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技術部\調査 工場調査関係\工場調査（定期）\工場調査2024\令和6年度工場調査様式\"/>
    </mc:Choice>
  </mc:AlternateContent>
  <xr:revisionPtr revIDLastSave="0" documentId="13_ncr:1_{D7DB84B7-CE81-4EC4-A28F-4E2475AB93CD}" xr6:coauthVersionLast="47" xr6:coauthVersionMax="47" xr10:uidLastSave="{00000000-0000-0000-0000-000000000000}"/>
  <bookViews>
    <workbookView xWindow="-120" yWindow="-120" windowWidth="29040" windowHeight="15840" tabRatio="682" activeTab="7" xr2:uid="{00000000-000D-0000-FFFF-FFFF00000000}"/>
  </bookViews>
  <sheets>
    <sheet name="工場概要" sheetId="7" r:id="rId1"/>
    <sheet name="貯蔵設備" sheetId="8" r:id="rId2"/>
    <sheet name="製造設備" sheetId="9" r:id="rId3"/>
    <sheet name="その他設備、骨材" sheetId="10" r:id="rId4"/>
    <sheet name="配合" sheetId="11" r:id="rId5"/>
    <sheet name="組織図" sheetId="12" r:id="rId6"/>
    <sheet name="工場案内図" sheetId="13" r:id="rId7"/>
    <sheet name="総合（印刷用）" sheetId="6" r:id="rId8"/>
    <sheet name="Sheet8" sheetId="14" r:id="rId9"/>
  </sheets>
  <calcPr calcId="125725"/>
</workbook>
</file>

<file path=xl/sharedStrings.xml><?xml version="1.0" encoding="utf-8"?>
<sst xmlns="http://schemas.openxmlformats.org/spreadsheetml/2006/main" count="742" uniqueCount="292">
  <si>
    <t>１．工　場　概　要</t>
    <rPh sb="2" eb="3">
      <t>コウ</t>
    </rPh>
    <rPh sb="4" eb="5">
      <t>バ</t>
    </rPh>
    <rPh sb="6" eb="7">
      <t>オオムネ</t>
    </rPh>
    <rPh sb="8" eb="9">
      <t>ヨウ</t>
    </rPh>
    <phoneticPr fontId="3"/>
  </si>
  <si>
    <t>２．貯　蔵　設　備</t>
    <rPh sb="2" eb="3">
      <t>チョ</t>
    </rPh>
    <rPh sb="4" eb="5">
      <t>クラ</t>
    </rPh>
    <rPh sb="6" eb="7">
      <t>セツ</t>
    </rPh>
    <rPh sb="8" eb="9">
      <t>ソナエ</t>
    </rPh>
    <phoneticPr fontId="3"/>
  </si>
  <si>
    <t>過大・過小粒補正装置</t>
    <rPh sb="0" eb="2">
      <t>カダイ</t>
    </rPh>
    <rPh sb="3" eb="5">
      <t>カショウ</t>
    </rPh>
    <rPh sb="5" eb="6">
      <t>リュウ</t>
    </rPh>
    <rPh sb="6" eb="8">
      <t>ホセイ</t>
    </rPh>
    <rPh sb="8" eb="10">
      <t>ソウチ</t>
    </rPh>
    <phoneticPr fontId="3"/>
  </si>
  <si>
    <t>計　量　記　録　装　置</t>
    <rPh sb="0" eb="1">
      <t>ケイ</t>
    </rPh>
    <rPh sb="2" eb="3">
      <t>リョウ</t>
    </rPh>
    <rPh sb="4" eb="5">
      <t>キ</t>
    </rPh>
    <rPh sb="6" eb="7">
      <t>ロク</t>
    </rPh>
    <rPh sb="8" eb="9">
      <t>ソウ</t>
    </rPh>
    <rPh sb="10" eb="11">
      <t>オキ</t>
    </rPh>
    <phoneticPr fontId="3"/>
  </si>
  <si>
    <t>秤　量　表　示　方　式</t>
    <rPh sb="0" eb="1">
      <t>ハカリ</t>
    </rPh>
    <rPh sb="2" eb="3">
      <t>リョウ</t>
    </rPh>
    <rPh sb="4" eb="5">
      <t>オモテ</t>
    </rPh>
    <rPh sb="6" eb="7">
      <t>シメス</t>
    </rPh>
    <rPh sb="8" eb="9">
      <t>カタ</t>
    </rPh>
    <rPh sb="10" eb="11">
      <t>シキ</t>
    </rPh>
    <phoneticPr fontId="3"/>
  </si>
  <si>
    <t>ﾒｰｶｰ・年式・基数</t>
    <rPh sb="5" eb="7">
      <t>ネンシキ</t>
    </rPh>
    <rPh sb="8" eb="10">
      <t>キスウ</t>
    </rPh>
    <phoneticPr fontId="3"/>
  </si>
  <si>
    <t>公 称 能 力</t>
    <rPh sb="0" eb="1">
      <t>コウ</t>
    </rPh>
    <rPh sb="2" eb="3">
      <t>ショウ</t>
    </rPh>
    <rPh sb="4" eb="5">
      <t>ノウ</t>
    </rPh>
    <rPh sb="6" eb="7">
      <t>チカラ</t>
    </rPh>
    <phoneticPr fontId="3"/>
  </si>
  <si>
    <t>型         式</t>
    <rPh sb="0" eb="1">
      <t>カタ</t>
    </rPh>
    <rPh sb="10" eb="11">
      <t>シキ</t>
    </rPh>
    <phoneticPr fontId="3"/>
  </si>
  <si>
    <t>外注（常傭運転手</t>
    <rPh sb="0" eb="2">
      <t>ガイチュウ</t>
    </rPh>
    <rPh sb="3" eb="4">
      <t>ジョウ</t>
    </rPh>
    <rPh sb="4" eb="5">
      <t>ヨウ</t>
    </rPh>
    <rPh sb="5" eb="8">
      <t>ウンテンシュ</t>
    </rPh>
    <phoneticPr fontId="3"/>
  </si>
  <si>
    <t>ＡＳＲ試験</t>
    <rPh sb="3" eb="5">
      <t>シケン</t>
    </rPh>
    <phoneticPr fontId="3"/>
  </si>
  <si>
    <t>Ｎ</t>
    <phoneticPr fontId="3"/>
  </si>
  <si>
    <t>操作盤 メーカー・年式</t>
    <rPh sb="0" eb="1">
      <t>ミサオ</t>
    </rPh>
    <rPh sb="1" eb="2">
      <t>サク</t>
    </rPh>
    <rPh sb="2" eb="3">
      <t>バン</t>
    </rPh>
    <rPh sb="9" eb="11">
      <t>ネンシキ</t>
    </rPh>
    <phoneticPr fontId="3"/>
  </si>
  <si>
    <r>
      <t>製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造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　会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社</t>
    </r>
    <rPh sb="0" eb="1">
      <t>セイ</t>
    </rPh>
    <rPh sb="4" eb="5">
      <t>ヅクリ</t>
    </rPh>
    <rPh sb="9" eb="10">
      <t>カイ</t>
    </rPh>
    <rPh sb="13" eb="14">
      <t>シャ</t>
    </rPh>
    <phoneticPr fontId="3"/>
  </si>
  <si>
    <r>
      <t>配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合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選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択 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装 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置</t>
    </r>
    <rPh sb="0" eb="1">
      <t>クバ</t>
    </rPh>
    <rPh sb="3" eb="4">
      <t>ゴウ</t>
    </rPh>
    <rPh sb="6" eb="7">
      <t>セン</t>
    </rPh>
    <rPh sb="9" eb="10">
      <t>タク</t>
    </rPh>
    <rPh sb="12" eb="13">
      <t>ソウ</t>
    </rPh>
    <rPh sb="15" eb="16">
      <t>オキ</t>
    </rPh>
    <phoneticPr fontId="3"/>
  </si>
  <si>
    <r>
      <t>表 面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水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補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正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装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置</t>
    </r>
    <rPh sb="0" eb="1">
      <t>オモテ</t>
    </rPh>
    <rPh sb="2" eb="3">
      <t>メン</t>
    </rPh>
    <rPh sb="4" eb="5">
      <t>スイ</t>
    </rPh>
    <rPh sb="6" eb="7">
      <t>タスク</t>
    </rPh>
    <rPh sb="8" eb="9">
      <t>セイ</t>
    </rPh>
    <rPh sb="10" eb="11">
      <t>ソウ</t>
    </rPh>
    <rPh sb="12" eb="13">
      <t>オキ</t>
    </rPh>
    <phoneticPr fontId="3"/>
  </si>
  <si>
    <r>
      <t xml:space="preserve">計 量 値 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伝 達 方 式</t>
    </r>
    <rPh sb="0" eb="1">
      <t>ケイ</t>
    </rPh>
    <rPh sb="2" eb="3">
      <t>リョウ</t>
    </rPh>
    <rPh sb="4" eb="5">
      <t>チ</t>
    </rPh>
    <rPh sb="7" eb="8">
      <t>デン</t>
    </rPh>
    <rPh sb="9" eb="10">
      <t>タチ</t>
    </rPh>
    <rPh sb="11" eb="12">
      <t>カタ</t>
    </rPh>
    <rPh sb="13" eb="14">
      <t>シキ</t>
    </rPh>
    <phoneticPr fontId="3"/>
  </si>
  <si>
    <t>表面水 自動測定装置</t>
    <rPh sb="0" eb="2">
      <t>ヒョウメン</t>
    </rPh>
    <rPh sb="2" eb="3">
      <t>スイ</t>
    </rPh>
    <rPh sb="4" eb="6">
      <t>ジドウ</t>
    </rPh>
    <rPh sb="6" eb="8">
      <t>ソクテイ</t>
    </rPh>
    <rPh sb="8" eb="10">
      <t>ソウチ</t>
    </rPh>
    <phoneticPr fontId="3"/>
  </si>
  <si>
    <t>最大秤量 （ｋｇ）</t>
    <rPh sb="0" eb="2">
      <t>サイダイ</t>
    </rPh>
    <rPh sb="2" eb="4">
      <t>ヒョウリョウ</t>
    </rPh>
    <phoneticPr fontId="3"/>
  </si>
  <si>
    <r>
      <t xml:space="preserve">骨　 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材</t>
    </r>
    <rPh sb="0" eb="1">
      <t>ホネ</t>
    </rPh>
    <rPh sb="4" eb="5">
      <t>ザイ</t>
    </rPh>
    <phoneticPr fontId="3"/>
  </si>
  <si>
    <r>
      <t>出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荷 　管　理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装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置</t>
    </r>
    <rPh sb="0" eb="1">
      <t>デ</t>
    </rPh>
    <rPh sb="3" eb="4">
      <t>ニ</t>
    </rPh>
    <rPh sb="6" eb="7">
      <t>カン</t>
    </rPh>
    <rPh sb="8" eb="9">
      <t>リ</t>
    </rPh>
    <rPh sb="11" eb="12">
      <t>ソウ</t>
    </rPh>
    <rPh sb="14" eb="15">
      <t>オキ</t>
    </rPh>
    <phoneticPr fontId="3"/>
  </si>
  <si>
    <r>
      <t>σ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～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ｃ／ｗ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関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係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式</t>
    </r>
    <rPh sb="11" eb="12">
      <t>セキ</t>
    </rPh>
    <rPh sb="14" eb="15">
      <t>カカリ</t>
    </rPh>
    <rPh sb="17" eb="18">
      <t>シキ</t>
    </rPh>
    <phoneticPr fontId="3"/>
  </si>
  <si>
    <t>８．配  合  設  計  ( 普通コンクリート　）</t>
    <rPh sb="2" eb="3">
      <t>クバ</t>
    </rPh>
    <rPh sb="5" eb="6">
      <t>ゴウ</t>
    </rPh>
    <rPh sb="8" eb="9">
      <t>セツ</t>
    </rPh>
    <rPh sb="11" eb="12">
      <t>ケイ</t>
    </rPh>
    <rPh sb="16" eb="18">
      <t>フツウ</t>
    </rPh>
    <phoneticPr fontId="3"/>
  </si>
  <si>
    <t>電話番号</t>
    <rPh sb="0" eb="2">
      <t>デンワ</t>
    </rPh>
    <rPh sb="2" eb="4">
      <t>バンゴウ</t>
    </rPh>
    <phoneticPr fontId="3"/>
  </si>
  <si>
    <t>　 水質１．２．３．４</t>
    <rPh sb="2" eb="3">
      <t>ミズ</t>
    </rPh>
    <rPh sb="3" eb="4">
      <t>シツ</t>
    </rPh>
    <phoneticPr fontId="3"/>
  </si>
  <si>
    <t>　 大気１．２．３．４</t>
    <rPh sb="2" eb="3">
      <t>ダイ</t>
    </rPh>
    <rPh sb="3" eb="4">
      <t>キ</t>
    </rPh>
    <phoneticPr fontId="3"/>
  </si>
  <si>
    <t>セメント</t>
    <phoneticPr fontId="3"/>
  </si>
  <si>
    <t>）</t>
    <phoneticPr fontId="3"/>
  </si>
  <si>
    <t>東関東生コン協同組合</t>
    <rPh sb="0" eb="1">
      <t>ヒガシ</t>
    </rPh>
    <rPh sb="1" eb="3">
      <t>カントウ</t>
    </rPh>
    <rPh sb="3" eb="4">
      <t>ナマ</t>
    </rPh>
    <rPh sb="6" eb="8">
      <t>キョウドウ</t>
    </rPh>
    <rPh sb="8" eb="10">
      <t>クミアイ</t>
    </rPh>
    <phoneticPr fontId="3"/>
  </si>
  <si>
    <t>高性能ＡＥ減水剤</t>
    <rPh sb="0" eb="3">
      <t>コウセイノウ</t>
    </rPh>
    <rPh sb="5" eb="7">
      <t>ゲンスイ</t>
    </rPh>
    <rPh sb="7" eb="8">
      <t>ザイ</t>
    </rPh>
    <phoneticPr fontId="3"/>
  </si>
  <si>
    <t>混　和　剤</t>
    <rPh sb="0" eb="1">
      <t>コン</t>
    </rPh>
    <rPh sb="2" eb="3">
      <t>ワ</t>
    </rPh>
    <rPh sb="4" eb="5">
      <t>ザイ</t>
    </rPh>
    <phoneticPr fontId="3"/>
  </si>
  <si>
    <r>
      <t>Ｆ</t>
    </r>
    <r>
      <rPr>
        <vertAlign val="subscript"/>
        <sz val="11"/>
        <rFont val="ＭＳ Ｐゴシック"/>
        <family val="3"/>
        <charset val="128"/>
      </rPr>
      <t>28</t>
    </r>
    <r>
      <rPr>
        <sz val="11"/>
        <rFont val="ＭＳ Ｐゴシック"/>
        <family val="3"/>
        <charset val="128"/>
      </rPr>
      <t>＝</t>
    </r>
    <phoneticPr fontId="3"/>
  </si>
  <si>
    <t>他 　従業員数</t>
    <rPh sb="0" eb="1">
      <t>ホカ</t>
    </rPh>
    <rPh sb="3" eb="4">
      <t>ジュウ</t>
    </rPh>
    <rPh sb="4" eb="5">
      <t>ギョウ</t>
    </rPh>
    <rPh sb="5" eb="6">
      <t>イン</t>
    </rPh>
    <rPh sb="6" eb="7">
      <t>スウ</t>
    </rPh>
    <phoneticPr fontId="3"/>
  </si>
  <si>
    <t>会社名</t>
    <rPh sb="0" eb="2">
      <t>カイシャ</t>
    </rPh>
    <rPh sb="2" eb="3">
      <t>メイ</t>
    </rPh>
    <phoneticPr fontId="3"/>
  </si>
  <si>
    <t>本社　所在地</t>
    <rPh sb="0" eb="2">
      <t>ホンシャ</t>
    </rPh>
    <rPh sb="3" eb="6">
      <t>ショザイチ</t>
    </rPh>
    <phoneticPr fontId="3"/>
  </si>
  <si>
    <t>代表者　氏名</t>
    <rPh sb="0" eb="3">
      <t>ダイヒョウシャ</t>
    </rPh>
    <rPh sb="4" eb="6">
      <t>シメイ</t>
    </rPh>
    <phoneticPr fontId="3"/>
  </si>
  <si>
    <t>工場名</t>
    <rPh sb="0" eb="2">
      <t>コウジョウ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</si>
  <si>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</si>
  <si>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用途地域</t>
    <rPh sb="0" eb="2">
      <t>ヨウト</t>
    </rPh>
    <rPh sb="2" eb="4">
      <t>チイキ</t>
    </rPh>
    <phoneticPr fontId="3"/>
  </si>
  <si>
    <t>建築基準法第37条の単独認定</t>
    <rPh sb="0" eb="2">
      <t>ケンチク</t>
    </rPh>
    <rPh sb="2" eb="4">
      <t>キジュン</t>
    </rPh>
    <rPh sb="4" eb="5">
      <t>ホウ</t>
    </rPh>
    <rPh sb="5" eb="6">
      <t>ダイ</t>
    </rPh>
    <rPh sb="8" eb="9">
      <t>ジョウ</t>
    </rPh>
    <rPh sb="10" eb="12">
      <t>タンドク</t>
    </rPh>
    <rPh sb="12" eb="14">
      <t>ニンテイ</t>
    </rPh>
    <phoneticPr fontId="3"/>
  </si>
  <si>
    <t>ＩＳＯ取得登録</t>
    <rPh sb="3" eb="5">
      <t>シュトク</t>
    </rPh>
    <rPh sb="5" eb="7">
      <t>トウロク</t>
    </rPh>
    <phoneticPr fontId="3"/>
  </si>
  <si>
    <t>品質管理責任者（ＱＭＲ)</t>
    <rPh sb="0" eb="2">
      <t>ヒンシツ</t>
    </rPh>
    <rPh sb="2" eb="4">
      <t>カンリ</t>
    </rPh>
    <rPh sb="4" eb="7">
      <t>セキニンシャ</t>
    </rPh>
    <phoneticPr fontId="3"/>
  </si>
  <si>
    <t>他</t>
    <rPh sb="0" eb="1">
      <t>タ</t>
    </rPh>
    <phoneticPr fontId="3"/>
  </si>
  <si>
    <t>名</t>
    <rPh sb="0" eb="1">
      <t>メイ</t>
    </rPh>
    <phoneticPr fontId="3"/>
  </si>
  <si>
    <t>ＴＥＬ</t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</si>
  <si>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</si>
  <si>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</si>
  <si>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</si>
  <si>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番号：</t>
    <rPh sb="0" eb="2">
      <t>バンゴウ</t>
    </rPh>
    <phoneticPr fontId="3"/>
  </si>
  <si>
    <t>敷地面積</t>
    <rPh sb="0" eb="2">
      <t>シキチ</t>
    </rPh>
    <rPh sb="2" eb="4">
      <t>メンセキ</t>
    </rPh>
    <phoneticPr fontId="3"/>
  </si>
  <si>
    <r>
      <t>ｍ</t>
    </r>
    <r>
      <rPr>
        <vertAlign val="superscript"/>
        <sz val="11"/>
        <rFont val="ＭＳ Ｐゴシック"/>
        <family val="3"/>
        <charset val="128"/>
      </rPr>
      <t>2</t>
    </r>
    <phoneticPr fontId="3"/>
  </si>
  <si>
    <t>　　　　〃　　　 　代理者　　　</t>
    <rPh sb="10" eb="12">
      <t>ダイリ</t>
    </rPh>
    <rPh sb="12" eb="13">
      <t>シャ</t>
    </rPh>
    <phoneticPr fontId="3"/>
  </si>
  <si>
    <t>工場長　　氏名</t>
    <rPh sb="0" eb="3">
      <t>コウジョウチョウ</t>
    </rPh>
    <rPh sb="5" eb="7">
      <t>シメイ</t>
    </rPh>
    <phoneticPr fontId="3"/>
  </si>
  <si>
    <t>現在</t>
    <rPh sb="0" eb="2">
      <t>ゲンザイ</t>
    </rPh>
    <phoneticPr fontId="3"/>
  </si>
  <si>
    <t>Ｎ</t>
  </si>
  <si>
    <t>ＢＢ</t>
  </si>
  <si>
    <t>Ｈ</t>
  </si>
  <si>
    <t>Ｍ</t>
  </si>
  <si>
    <t>Ｌ</t>
  </si>
  <si>
    <t>セ</t>
    <phoneticPr fontId="3"/>
  </si>
  <si>
    <t>メ</t>
    <phoneticPr fontId="3"/>
  </si>
  <si>
    <t>ン</t>
    <phoneticPr fontId="3"/>
  </si>
  <si>
    <t>ト</t>
    <phoneticPr fontId="3"/>
  </si>
  <si>
    <t>基数</t>
    <rPh sb="0" eb="2">
      <t>キスウ</t>
    </rPh>
    <phoneticPr fontId="3"/>
  </si>
  <si>
    <t>容量（ｔ）</t>
    <rPh sb="0" eb="2">
      <t>ヨウリョウ</t>
    </rPh>
    <phoneticPr fontId="3"/>
  </si>
  <si>
    <t>種　類</t>
    <rPh sb="0" eb="1">
      <t>タネ</t>
    </rPh>
    <rPh sb="2" eb="3">
      <t>ルイ</t>
    </rPh>
    <phoneticPr fontId="3"/>
  </si>
  <si>
    <t>型 式</t>
    <rPh sb="0" eb="1">
      <t>カタ</t>
    </rPh>
    <rPh sb="2" eb="3">
      <t>シキ</t>
    </rPh>
    <phoneticPr fontId="3"/>
  </si>
  <si>
    <t>細骨材</t>
    <rPh sb="0" eb="1">
      <t>サイ</t>
    </rPh>
    <rPh sb="1" eb="3">
      <t>コツザイ</t>
    </rPh>
    <phoneticPr fontId="3"/>
  </si>
  <si>
    <t>軽　量</t>
    <rPh sb="0" eb="1">
      <t>ケイ</t>
    </rPh>
    <rPh sb="2" eb="3">
      <t>リョウ</t>
    </rPh>
    <phoneticPr fontId="3"/>
  </si>
  <si>
    <t>散水設備</t>
    <rPh sb="0" eb="2">
      <t>サンスイ</t>
    </rPh>
    <rPh sb="2" eb="4">
      <t>セツビ</t>
    </rPh>
    <phoneticPr fontId="3"/>
  </si>
  <si>
    <t>粗骨材</t>
    <rPh sb="0" eb="1">
      <t>ソ</t>
    </rPh>
    <rPh sb="1" eb="3">
      <t>コツザイ</t>
    </rPh>
    <phoneticPr fontId="3"/>
  </si>
  <si>
    <t>細</t>
    <rPh sb="0" eb="1">
      <t>サイ</t>
    </rPh>
    <phoneticPr fontId="3"/>
  </si>
  <si>
    <t>骨</t>
    <rPh sb="0" eb="1">
      <t>コツ</t>
    </rPh>
    <phoneticPr fontId="3"/>
  </si>
  <si>
    <t>材</t>
    <rPh sb="0" eb="1">
      <t>ザイ</t>
    </rPh>
    <phoneticPr fontId="3"/>
  </si>
  <si>
    <t>粗</t>
    <rPh sb="0" eb="1">
      <t>ソ</t>
    </rPh>
    <phoneticPr fontId="3"/>
  </si>
  <si>
    <t>メーカー名</t>
    <rPh sb="4" eb="5">
      <t>メイ</t>
    </rPh>
    <phoneticPr fontId="3"/>
  </si>
  <si>
    <t>混</t>
    <rPh sb="0" eb="1">
      <t>コン</t>
    </rPh>
    <phoneticPr fontId="3"/>
  </si>
  <si>
    <t>和</t>
    <rPh sb="0" eb="1">
      <t>ワ</t>
    </rPh>
    <phoneticPr fontId="3"/>
  </si>
  <si>
    <t>剤</t>
    <rPh sb="0" eb="1">
      <t>ザイ</t>
    </rPh>
    <phoneticPr fontId="3"/>
  </si>
  <si>
    <t>水</t>
    <rPh sb="0" eb="1">
      <t>ミズ</t>
    </rPh>
    <phoneticPr fontId="3"/>
  </si>
  <si>
    <t>種　　類</t>
    <rPh sb="0" eb="1">
      <t>タネ</t>
    </rPh>
    <rPh sb="3" eb="4">
      <t>ルイ</t>
    </rPh>
    <phoneticPr fontId="3"/>
  </si>
  <si>
    <t>工業用水</t>
    <rPh sb="0" eb="2">
      <t>コウギョウ</t>
    </rPh>
    <rPh sb="2" eb="4">
      <t>ヨウスイ</t>
    </rPh>
    <phoneticPr fontId="3"/>
  </si>
  <si>
    <t>地下水</t>
    <rPh sb="0" eb="3">
      <t>チカスイ</t>
    </rPh>
    <phoneticPr fontId="3"/>
  </si>
  <si>
    <t>水道水</t>
    <rPh sb="0" eb="3">
      <t>スイドウスイ</t>
    </rPh>
    <phoneticPr fontId="3"/>
  </si>
  <si>
    <t>回収水（上澄水）</t>
    <rPh sb="0" eb="2">
      <t>カイシュウ</t>
    </rPh>
    <rPh sb="2" eb="3">
      <t>スイ</t>
    </rPh>
    <rPh sb="4" eb="5">
      <t>ウエ</t>
    </rPh>
    <rPh sb="5" eb="6">
      <t>ス</t>
    </rPh>
    <rPh sb="6" eb="7">
      <t>スイ</t>
    </rPh>
    <phoneticPr fontId="3"/>
  </si>
  <si>
    <t>％）</t>
    <phoneticPr fontId="3"/>
  </si>
  <si>
    <t>　回収水（スラッジ水　濃度</t>
    <rPh sb="1" eb="3">
      <t>カイシュウ</t>
    </rPh>
    <rPh sb="3" eb="4">
      <t>スイ</t>
    </rPh>
    <rPh sb="9" eb="10">
      <t>スイ</t>
    </rPh>
    <rPh sb="11" eb="13">
      <t>ノウド</t>
    </rPh>
    <phoneticPr fontId="3"/>
  </si>
  <si>
    <r>
      <t>上 屋</t>
    </r>
    <r>
      <rPr>
        <vertAlign val="superscript"/>
        <sz val="11"/>
        <rFont val="ＭＳ Ｐゴシック"/>
        <family val="3"/>
        <charset val="128"/>
      </rPr>
      <t>※1</t>
    </r>
    <rPh sb="0" eb="1">
      <t>ジョウ</t>
    </rPh>
    <rPh sb="2" eb="3">
      <t>ヤ</t>
    </rPh>
    <phoneticPr fontId="3"/>
  </si>
  <si>
    <t>※1　ヤードの場合</t>
    <rPh sb="7" eb="9">
      <t>バアイ</t>
    </rPh>
    <phoneticPr fontId="3"/>
  </si>
  <si>
    <t>生　　産　　者　　名</t>
    <rPh sb="0" eb="1">
      <t>ナマ</t>
    </rPh>
    <rPh sb="3" eb="4">
      <t>サン</t>
    </rPh>
    <rPh sb="6" eb="7">
      <t>シャ</t>
    </rPh>
    <rPh sb="9" eb="10">
      <t>メイ</t>
    </rPh>
    <phoneticPr fontId="3"/>
  </si>
  <si>
    <t>製　品　名</t>
    <rPh sb="0" eb="1">
      <t>セイ</t>
    </rPh>
    <rPh sb="2" eb="3">
      <t>ヒン</t>
    </rPh>
    <rPh sb="4" eb="5">
      <t>メイ</t>
    </rPh>
    <phoneticPr fontId="3"/>
  </si>
  <si>
    <t>基　数</t>
    <rPh sb="0" eb="1">
      <t>モト</t>
    </rPh>
    <rPh sb="2" eb="3">
      <t>スウ</t>
    </rPh>
    <phoneticPr fontId="3"/>
  </si>
  <si>
    <t>容 量 （Ｌ）</t>
    <rPh sb="0" eb="1">
      <t>カタチ</t>
    </rPh>
    <rPh sb="2" eb="3">
      <t>リョウ</t>
    </rPh>
    <phoneticPr fontId="3"/>
  </si>
  <si>
    <t>年　製</t>
    <rPh sb="0" eb="1">
      <t>ネン</t>
    </rPh>
    <rPh sb="2" eb="3">
      <t>セイ</t>
    </rPh>
    <phoneticPr fontId="3"/>
  </si>
  <si>
    <t>社</t>
    <rPh sb="0" eb="1">
      <t>シャ</t>
    </rPh>
    <phoneticPr fontId="3"/>
  </si>
  <si>
    <t>ウ：他（</t>
    <rPh sb="2" eb="3">
      <t>タ</t>
    </rPh>
    <phoneticPr fontId="3"/>
  </si>
  <si>
    <t>）</t>
    <phoneticPr fontId="3"/>
  </si>
  <si>
    <t>％刻み</t>
    <rPh sb="1" eb="2">
      <t>キザ</t>
    </rPh>
    <phoneticPr fontId="3"/>
  </si>
  <si>
    <t>％、</t>
    <phoneticPr fontId="3"/>
  </si>
  <si>
    <t>Ｓ1 最大</t>
    <rPh sb="3" eb="5">
      <t>サイダイ</t>
    </rPh>
    <phoneticPr fontId="3"/>
  </si>
  <si>
    <t>Ｓ　 最大</t>
    <rPh sb="3" eb="5">
      <t>サイダイ</t>
    </rPh>
    <phoneticPr fontId="3"/>
  </si>
  <si>
    <t>Ｇ　 最大</t>
    <rPh sb="3" eb="5">
      <t>サイダイ</t>
    </rPh>
    <phoneticPr fontId="3"/>
  </si>
  <si>
    <t>Ｇ1　最大</t>
    <rPh sb="3" eb="5">
      <t>サイダイ</t>
    </rPh>
    <phoneticPr fontId="3"/>
  </si>
  <si>
    <t>材料名</t>
    <rPh sb="0" eb="2">
      <t>ザイリョウ</t>
    </rPh>
    <rPh sb="2" eb="3">
      <t>メイ</t>
    </rPh>
    <phoneticPr fontId="3"/>
  </si>
  <si>
    <t>セメント</t>
    <phoneticPr fontId="3"/>
  </si>
  <si>
    <t>計量方式</t>
    <rPh sb="0" eb="2">
      <t>ケイリョウ</t>
    </rPh>
    <rPh sb="2" eb="4">
      <t>ホウシキ</t>
    </rPh>
    <phoneticPr fontId="3"/>
  </si>
  <si>
    <t>計量ﾋﾞﾝ数</t>
    <rPh sb="0" eb="2">
      <t>ケイリョウ</t>
    </rPh>
    <rPh sb="5" eb="6">
      <t>スウ</t>
    </rPh>
    <phoneticPr fontId="3"/>
  </si>
  <si>
    <r>
      <t>貯蔵ビン｛容量（ｔ・ｍ</t>
    </r>
    <r>
      <rPr>
        <vertAlign val="superscript"/>
        <sz val="11"/>
        <rFont val="ＭＳ Ｐゴシック"/>
        <family val="3"/>
        <charset val="128"/>
      </rPr>
      <t>3　</t>
    </r>
    <r>
      <rPr>
        <sz val="11"/>
        <rFont val="ＭＳ Ｐゴシック"/>
        <family val="3"/>
        <charset val="128"/>
      </rPr>
      <t>）×基数｝</t>
    </r>
    <rPh sb="0" eb="2">
      <t>チョゾウ</t>
    </rPh>
    <rPh sb="5" eb="7">
      <t>ヨウリョウ</t>
    </rPh>
    <rPh sb="15" eb="17">
      <t>キスウ</t>
    </rPh>
    <phoneticPr fontId="3"/>
  </si>
  <si>
    <t>混和剤</t>
    <rPh sb="0" eb="2">
      <t>コンワ</t>
    </rPh>
    <rPh sb="2" eb="3">
      <t>ザイ</t>
    </rPh>
    <phoneticPr fontId="3"/>
  </si>
  <si>
    <t>ミキサ</t>
    <phoneticPr fontId="3"/>
  </si>
  <si>
    <t>オ：</t>
    <phoneticPr fontId="3"/>
  </si>
  <si>
    <t>基</t>
    <rPh sb="0" eb="1">
      <t>キ</t>
    </rPh>
    <phoneticPr fontId="3"/>
  </si>
  <si>
    <t>年製</t>
    <rPh sb="0" eb="1">
      <t>ネン</t>
    </rPh>
    <rPh sb="1" eb="2">
      <t>セイ</t>
    </rPh>
    <phoneticPr fontId="3"/>
  </si>
  <si>
    <t>（ﾊﾞｯﾁ/hr）</t>
  </si>
  <si>
    <t>（ｍ³/hr）</t>
  </si>
  <si>
    <t>（ Ｌ ）</t>
    <phoneticPr fontId="3"/>
  </si>
  <si>
    <t>ス　ラ　ン　プ　　メ　ー　タ</t>
  </si>
  <si>
    <t>型式：</t>
    <rPh sb="0" eb="2">
      <t>ケイシキ</t>
    </rPh>
    <phoneticPr fontId="3"/>
  </si>
  <si>
    <t>イ：他（</t>
    <phoneticPr fontId="3"/>
  </si>
  <si>
    <t xml:space="preserve">工　　場　　調　　査　　表    </t>
    <rPh sb="0" eb="1">
      <t>コウ</t>
    </rPh>
    <rPh sb="3" eb="4">
      <t>バ</t>
    </rPh>
    <rPh sb="6" eb="7">
      <t>チョウ</t>
    </rPh>
    <rPh sb="9" eb="10">
      <t>サ</t>
    </rPh>
    <rPh sb="12" eb="13">
      <t>オモテ</t>
    </rPh>
    <phoneticPr fontId="3"/>
  </si>
  <si>
    <t>ｺﾝｸﾘｰﾄ診断士</t>
    <rPh sb="6" eb="8">
      <t>シンダン</t>
    </rPh>
    <rPh sb="8" eb="9">
      <t>シ</t>
    </rPh>
    <phoneticPr fontId="3"/>
  </si>
  <si>
    <t>認証取得日</t>
    <rPh sb="0" eb="2">
      <t>ニンショウ</t>
    </rPh>
    <rPh sb="2" eb="4">
      <t>シュトク</t>
    </rPh>
    <rPh sb="4" eb="5">
      <t>ビ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</si>
  <si>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</si>
  <si>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</si>
  <si>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</si>
  <si>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ＦＡＸ番号</t>
    <rPh sb="3" eb="5">
      <t>バンゴウ</t>
    </rPh>
    <phoneticPr fontId="3"/>
  </si>
  <si>
    <t>単位水量 測定器</t>
    <rPh sb="0" eb="1">
      <t>タン</t>
    </rPh>
    <rPh sb="1" eb="2">
      <t>クライ</t>
    </rPh>
    <rPh sb="2" eb="3">
      <t>ミズ</t>
    </rPh>
    <rPh sb="3" eb="4">
      <t>リョウ</t>
    </rPh>
    <rPh sb="5" eb="6">
      <t>ハカリ</t>
    </rPh>
    <rPh sb="6" eb="7">
      <t>サダム</t>
    </rPh>
    <rPh sb="7" eb="8">
      <t>キ</t>
    </rPh>
    <phoneticPr fontId="3"/>
  </si>
  <si>
    <t>電子レンジ</t>
    <rPh sb="0" eb="2">
      <t>デンシ</t>
    </rPh>
    <phoneticPr fontId="3"/>
  </si>
  <si>
    <t>Ｖ</t>
    <phoneticPr fontId="3"/>
  </si>
  <si>
    <t>出力</t>
    <rPh sb="0" eb="2">
      <t>シュツリョク</t>
    </rPh>
    <phoneticPr fontId="3"/>
  </si>
  <si>
    <t>Ｗ</t>
    <phoneticPr fontId="3"/>
  </si>
  <si>
    <t>台</t>
    <rPh sb="0" eb="1">
      <t>ダイ</t>
    </rPh>
    <phoneticPr fontId="3"/>
  </si>
  <si>
    <t>その他　（</t>
    <rPh sb="2" eb="3">
      <t>タ</t>
    </rPh>
    <phoneticPr fontId="3"/>
  </si>
  <si>
    <t>）</t>
    <phoneticPr fontId="3"/>
  </si>
  <si>
    <t>３．製造及び試験設備</t>
    <rPh sb="2" eb="3">
      <t>セイ</t>
    </rPh>
    <rPh sb="3" eb="4">
      <t>ヅクリ</t>
    </rPh>
    <rPh sb="4" eb="5">
      <t>オヨ</t>
    </rPh>
    <rPh sb="6" eb="8">
      <t>シケン</t>
    </rPh>
    <rPh sb="8" eb="9">
      <t>セツ</t>
    </rPh>
    <rPh sb="9" eb="10">
      <t>ソナエ</t>
    </rPh>
    <phoneticPr fontId="3"/>
  </si>
  <si>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中　　　和　　　装　　　置</t>
    </r>
    <rPh sb="1" eb="2">
      <t>ナカ</t>
    </rPh>
    <rPh sb="5" eb="6">
      <t>ワ</t>
    </rPh>
    <rPh sb="9" eb="10">
      <t>ソウ</t>
    </rPh>
    <rPh sb="13" eb="14">
      <t>オキ</t>
    </rPh>
    <phoneticPr fontId="3"/>
  </si>
  <si>
    <t>スラッジ　水　脱　水　機</t>
    <rPh sb="5" eb="6">
      <t>スイ</t>
    </rPh>
    <rPh sb="7" eb="8">
      <t>ダツ</t>
    </rPh>
    <rPh sb="9" eb="10">
      <t>ミズ</t>
    </rPh>
    <rPh sb="11" eb="12">
      <t>キ</t>
    </rPh>
    <phoneticPr fontId="3"/>
  </si>
  <si>
    <t>骨　材　　回　収　装　置</t>
    <rPh sb="0" eb="1">
      <t>ホネ</t>
    </rPh>
    <rPh sb="2" eb="3">
      <t>ザイ</t>
    </rPh>
    <rPh sb="5" eb="6">
      <t>カイ</t>
    </rPh>
    <rPh sb="7" eb="8">
      <t>オサム</t>
    </rPh>
    <rPh sb="9" eb="10">
      <t>ソウ</t>
    </rPh>
    <rPh sb="11" eb="12">
      <t>オキ</t>
    </rPh>
    <phoneticPr fontId="3"/>
  </si>
  <si>
    <r>
      <rPr>
        <sz val="11"/>
        <rFont val="ＭＳ Ｐゴシック"/>
        <family val="3"/>
        <charset val="128"/>
      </rPr>
      <t>ミ　キ　サ　洗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浄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装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置</t>
    </r>
    <rPh sb="6" eb="7">
      <t>ススグ</t>
    </rPh>
    <rPh sb="8" eb="9">
      <t>ジョウ</t>
    </rPh>
    <rPh sb="11" eb="12">
      <t>ソウ</t>
    </rPh>
    <rPh sb="13" eb="14">
      <t>オキ</t>
    </rPh>
    <phoneticPr fontId="3"/>
  </si>
  <si>
    <t>ＪＩＳ認証</t>
    <rPh sb="3" eb="5">
      <t>ニンショウ</t>
    </rPh>
    <phoneticPr fontId="3"/>
  </si>
  <si>
    <t>認証登録番号</t>
    <rPh sb="0" eb="2">
      <t>ニンショウ</t>
    </rPh>
    <rPh sb="2" eb="4">
      <t>トウロク</t>
    </rPh>
    <rPh sb="4" eb="6">
      <t>バンゴウ</t>
    </rPh>
    <phoneticPr fontId="3"/>
  </si>
  <si>
    <t>認証の区分</t>
    <rPh sb="0" eb="2">
      <t>ニンショウ</t>
    </rPh>
    <rPh sb="3" eb="5">
      <t>クブン</t>
    </rPh>
    <phoneticPr fontId="3"/>
  </si>
  <si>
    <t>有</t>
    <rPh sb="0" eb="1">
      <t>アリ</t>
    </rPh>
    <phoneticPr fontId="3"/>
  </si>
  <si>
    <t>枚</t>
    <rPh sb="0" eb="1">
      <t>マイ</t>
    </rPh>
    <phoneticPr fontId="3"/>
  </si>
  <si>
    <t>濾　布</t>
    <rPh sb="0" eb="1">
      <t>ロ</t>
    </rPh>
    <rPh sb="2" eb="3">
      <t>フ</t>
    </rPh>
    <phoneticPr fontId="3"/>
  </si>
  <si>
    <t>細骨材</t>
    <rPh sb="0" eb="1">
      <t>サイ</t>
    </rPh>
    <rPh sb="1" eb="3">
      <t>コツザイ</t>
    </rPh>
    <phoneticPr fontId="3"/>
  </si>
  <si>
    <t>（</t>
    <phoneticPr fontId="3"/>
  </si>
  <si>
    <t>粗骨材</t>
    <rPh sb="0" eb="1">
      <t>ソ</t>
    </rPh>
    <rPh sb="1" eb="3">
      <t>コツザイ</t>
    </rPh>
    <phoneticPr fontId="3"/>
  </si>
  <si>
    <r>
      <rPr>
        <sz val="11"/>
        <rFont val="ＭＳ Ｐゴシック"/>
        <family val="3"/>
        <charset val="128"/>
      </rPr>
      <t>生 コ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ン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の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輸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送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部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門</t>
    </r>
    <rPh sb="0" eb="1">
      <t>ナマ</t>
    </rPh>
    <rPh sb="8" eb="9">
      <t>ユ</t>
    </rPh>
    <rPh sb="10" eb="11">
      <t>ソウ</t>
    </rPh>
    <rPh sb="12" eb="13">
      <t>ブ</t>
    </rPh>
    <rPh sb="14" eb="15">
      <t>モン</t>
    </rPh>
    <phoneticPr fontId="3"/>
  </si>
  <si>
    <t xml:space="preserve"> ショ  ベ  ル   ロ  ー  ダ</t>
    <phoneticPr fontId="3"/>
  </si>
  <si>
    <t>ト ラ ッ ク   ス ケ ー ル</t>
    <phoneticPr fontId="3"/>
  </si>
  <si>
    <t>直営　（運転手　</t>
    <rPh sb="0" eb="1">
      <t>チョク</t>
    </rPh>
    <rPh sb="1" eb="2">
      <t>エイ</t>
    </rPh>
    <rPh sb="4" eb="7">
      <t>ウンテンシュ</t>
    </rPh>
    <phoneticPr fontId="3"/>
  </si>
  <si>
    <t>名</t>
    <rPh sb="0" eb="1">
      <t>メイ</t>
    </rPh>
    <phoneticPr fontId="3"/>
  </si>
  <si>
    <t>ｔ</t>
    <phoneticPr fontId="3"/>
  </si>
  <si>
    <t>積</t>
    <rPh sb="0" eb="1">
      <t>ツ</t>
    </rPh>
    <phoneticPr fontId="3"/>
  </si>
  <si>
    <t>秤　　量</t>
    <rPh sb="0" eb="1">
      <t>ハカリ</t>
    </rPh>
    <rPh sb="3" eb="4">
      <t>リョウ</t>
    </rPh>
    <phoneticPr fontId="3"/>
  </si>
  <si>
    <t>４．そ の 他 の 設 備</t>
    <rPh sb="6" eb="7">
      <t>タ</t>
    </rPh>
    <rPh sb="10" eb="11">
      <t>セツ</t>
    </rPh>
    <rPh sb="12" eb="13">
      <t>ソナエ</t>
    </rPh>
    <phoneticPr fontId="3"/>
  </si>
  <si>
    <t>５．車  　両  　関　  係</t>
    <rPh sb="2" eb="3">
      <t>クルマ</t>
    </rPh>
    <rPh sb="6" eb="7">
      <t>リョウ</t>
    </rPh>
    <rPh sb="10" eb="11">
      <t>セキ</t>
    </rPh>
    <rPh sb="14" eb="15">
      <t>カカリ</t>
    </rPh>
    <phoneticPr fontId="3"/>
  </si>
  <si>
    <t>表乾密度</t>
    <rPh sb="0" eb="1">
      <t>ヒョウ</t>
    </rPh>
    <rPh sb="2" eb="4">
      <t>ミツド</t>
    </rPh>
    <phoneticPr fontId="3"/>
  </si>
  <si>
    <t>粗粒率</t>
    <rPh sb="0" eb="3">
      <t>ソリュウリツ</t>
    </rPh>
    <phoneticPr fontId="3"/>
  </si>
  <si>
    <t>実積率</t>
    <rPh sb="0" eb="3">
      <t>ジッセキリツ</t>
    </rPh>
    <phoneticPr fontId="3"/>
  </si>
  <si>
    <t>使用比率</t>
    <rPh sb="0" eb="2">
      <t>シヨウ</t>
    </rPh>
    <rPh sb="2" eb="4">
      <t>ヒリツ</t>
    </rPh>
    <phoneticPr fontId="3"/>
  </si>
  <si>
    <t>種　類</t>
    <rPh sb="0" eb="1">
      <t>タネ</t>
    </rPh>
    <rPh sb="2" eb="3">
      <t>ルイ</t>
    </rPh>
    <phoneticPr fontId="3"/>
  </si>
  <si>
    <t>産　地　（県・市・町まで）</t>
    <rPh sb="0" eb="1">
      <t>サン</t>
    </rPh>
    <rPh sb="2" eb="3">
      <t>チ</t>
    </rPh>
    <rPh sb="5" eb="6">
      <t>ケン</t>
    </rPh>
    <rPh sb="7" eb="8">
      <t>シ</t>
    </rPh>
    <rPh sb="9" eb="10">
      <t>マチ</t>
    </rPh>
    <phoneticPr fontId="3"/>
  </si>
  <si>
    <t>－</t>
    <phoneticPr fontId="3"/>
  </si>
  <si>
    <t>軽量</t>
    <rPh sb="0" eb="2">
      <t>ケイリョウ</t>
    </rPh>
    <phoneticPr fontId="3"/>
  </si>
  <si>
    <t>６．骨材の種類及び品質</t>
    <rPh sb="2" eb="4">
      <t>コツザイ</t>
    </rPh>
    <rPh sb="5" eb="7">
      <t>シュルイ</t>
    </rPh>
    <rPh sb="7" eb="8">
      <t>オヨ</t>
    </rPh>
    <rPh sb="9" eb="11">
      <t>ヒンシツ</t>
    </rPh>
    <phoneticPr fontId="3"/>
  </si>
  <si>
    <t>正規偏差（Ｔ）</t>
    <rPh sb="0" eb="2">
      <t>セイキ</t>
    </rPh>
    <rPh sb="2" eb="4">
      <t>ヘンサ</t>
    </rPh>
    <phoneticPr fontId="3"/>
  </si>
  <si>
    <t>Ａ Ｅ 減 水 剤</t>
    <rPh sb="4" eb="5">
      <t>ゲン</t>
    </rPh>
    <rPh sb="6" eb="7">
      <t>スイ</t>
    </rPh>
    <rPh sb="8" eb="9">
      <t>ザイ</t>
    </rPh>
    <phoneticPr fontId="3"/>
  </si>
  <si>
    <t>混　和　剤</t>
    <rPh sb="0" eb="1">
      <t>コン</t>
    </rPh>
    <rPh sb="2" eb="3">
      <t>ワ</t>
    </rPh>
    <rPh sb="4" eb="5">
      <t>ザイ</t>
    </rPh>
    <phoneticPr fontId="3"/>
  </si>
  <si>
    <t>セメント</t>
    <phoneticPr fontId="3"/>
  </si>
  <si>
    <t>ｃ／ｗ</t>
  </si>
  <si>
    <t>～</t>
    <phoneticPr fontId="3"/>
  </si>
  <si>
    <t>（ w/c＝</t>
    <phoneticPr fontId="3"/>
  </si>
  <si>
    <t>ＡＥ減水剤</t>
    <rPh sb="2" eb="4">
      <t>ゲンスイ</t>
    </rPh>
    <rPh sb="4" eb="5">
      <t>ザイ</t>
    </rPh>
    <phoneticPr fontId="3"/>
  </si>
  <si>
    <t>Ｎ</t>
    <phoneticPr fontId="3"/>
  </si>
  <si>
    <t>Ｈ</t>
    <phoneticPr fontId="3"/>
  </si>
  <si>
    <t>ＢＢ</t>
    <phoneticPr fontId="3"/>
  </si>
  <si>
    <t>Ｍ</t>
    <phoneticPr fontId="3"/>
  </si>
  <si>
    <t>Ｌ</t>
    <phoneticPr fontId="3"/>
  </si>
  <si>
    <t>軽量</t>
    <rPh sb="0" eb="2">
      <t>ケイリョウ</t>
    </rPh>
    <phoneticPr fontId="3"/>
  </si>
  <si>
    <r>
      <t>Ｆ</t>
    </r>
    <r>
      <rPr>
        <vertAlign val="subscript"/>
        <sz val="11"/>
        <rFont val="ＭＳ Ｐゴシック"/>
        <family val="3"/>
        <charset val="128"/>
      </rPr>
      <t xml:space="preserve">7 </t>
    </r>
    <r>
      <rPr>
        <sz val="11"/>
        <rFont val="ＭＳ Ｐゴシック"/>
        <family val="3"/>
        <charset val="128"/>
      </rPr>
      <t>＝</t>
    </r>
    <phoneticPr fontId="3"/>
  </si>
  <si>
    <r>
      <t>Ｆ</t>
    </r>
    <r>
      <rPr>
        <vertAlign val="subscript"/>
        <sz val="11"/>
        <rFont val="ＭＳ Ｐゴシック"/>
        <family val="3"/>
        <charset val="128"/>
      </rPr>
      <t>56</t>
    </r>
    <r>
      <rPr>
        <sz val="11"/>
        <rFont val="ＭＳ Ｐゴシック"/>
        <family val="3"/>
        <charset val="128"/>
      </rPr>
      <t>＝</t>
    </r>
    <phoneticPr fontId="3"/>
  </si>
  <si>
    <t>普通ポルトランドセメント</t>
    <rPh sb="0" eb="2">
      <t>フツウ</t>
    </rPh>
    <phoneticPr fontId="3"/>
  </si>
  <si>
    <t>中庸熱ポルトランドセメント</t>
    <rPh sb="0" eb="2">
      <t>チュウヨウ</t>
    </rPh>
    <rPh sb="2" eb="3">
      <t>ネツ</t>
    </rPh>
    <phoneticPr fontId="3"/>
  </si>
  <si>
    <t>低熱ポルトランドセメント</t>
    <rPh sb="0" eb="2">
      <t>テイネツ</t>
    </rPh>
    <phoneticPr fontId="3"/>
  </si>
  <si>
    <t>セ メ ン ト の 種 類</t>
    <rPh sb="10" eb="11">
      <t>タネ</t>
    </rPh>
    <rPh sb="12" eb="13">
      <t>ルイ</t>
    </rPh>
    <phoneticPr fontId="3"/>
  </si>
  <si>
    <t>圧縮強度の基準値（設計基準強度）</t>
    <rPh sb="0" eb="2">
      <t>アッシュク</t>
    </rPh>
    <rPh sb="2" eb="4">
      <t>キョウド</t>
    </rPh>
    <rPh sb="5" eb="8">
      <t>キジュンチ</t>
    </rPh>
    <rPh sb="9" eb="11">
      <t>セッケイ</t>
    </rPh>
    <rPh sb="11" eb="13">
      <t>キジュン</t>
    </rPh>
    <rPh sb="13" eb="15">
      <t>キョウド</t>
    </rPh>
    <phoneticPr fontId="3"/>
  </si>
  <si>
    <t>９．大臣認定「高強度コンクリート」の適用範囲</t>
    <rPh sb="2" eb="4">
      <t>ダイジン</t>
    </rPh>
    <rPh sb="4" eb="6">
      <t>ニンテイ</t>
    </rPh>
    <rPh sb="7" eb="10">
      <t>コウキョウド</t>
    </rPh>
    <rPh sb="18" eb="20">
      <t>テキヨウ</t>
    </rPh>
    <rPh sb="20" eb="22">
      <t>ハンイ</t>
    </rPh>
    <phoneticPr fontId="3"/>
  </si>
  <si>
    <t>１１．組　　織　　図</t>
    <rPh sb="3" eb="4">
      <t>クミ</t>
    </rPh>
    <rPh sb="6" eb="7">
      <t>オリ</t>
    </rPh>
    <rPh sb="9" eb="10">
      <t>ズ</t>
    </rPh>
    <phoneticPr fontId="3"/>
  </si>
  <si>
    <t>最寄りの駅(</t>
    <rPh sb="0" eb="2">
      <t>モヨ</t>
    </rPh>
    <rPh sb="4" eb="5">
      <t>エキ</t>
    </rPh>
    <phoneticPr fontId="3"/>
  </si>
  <si>
    <t>）～工場</t>
    <rPh sb="2" eb="4">
      <t>コウジョウ</t>
    </rPh>
    <phoneticPr fontId="3"/>
  </si>
  <si>
    <t>所用時間</t>
    <rPh sb="0" eb="2">
      <t>ショヨウ</t>
    </rPh>
    <rPh sb="2" eb="4">
      <t>ジカン</t>
    </rPh>
    <phoneticPr fontId="3"/>
  </si>
  <si>
    <t>（</t>
    <phoneticPr fontId="3"/>
  </si>
  <si>
    <t>１２．工　場　案　内　図</t>
    <rPh sb="3" eb="4">
      <t>コウ</t>
    </rPh>
    <rPh sb="5" eb="6">
      <t>バ</t>
    </rPh>
    <rPh sb="7" eb="8">
      <t>アン</t>
    </rPh>
    <rPh sb="9" eb="10">
      <t>ナイ</t>
    </rPh>
    <rPh sb="11" eb="12">
      <t>ズ</t>
    </rPh>
    <phoneticPr fontId="3"/>
  </si>
  <si>
    <t>技術    責任者氏名</t>
    <rPh sb="0" eb="1">
      <t>ワザ</t>
    </rPh>
    <rPh sb="1" eb="2">
      <t>ジュツ</t>
    </rPh>
    <rPh sb="6" eb="9">
      <t>セキニンシャ</t>
    </rPh>
    <rPh sb="9" eb="11">
      <t>シメイ</t>
    </rPh>
    <phoneticPr fontId="3"/>
  </si>
  <si>
    <r>
      <t>出荷</t>
    </r>
    <r>
      <rPr>
        <sz val="11"/>
        <rFont val="ＭＳ Ｐゴシック"/>
        <family val="3"/>
        <charset val="128"/>
      </rPr>
      <t xml:space="preserve">    </t>
    </r>
    <r>
      <rPr>
        <sz val="11"/>
        <rFont val="ＭＳ Ｐゴシック"/>
        <family val="3"/>
        <charset val="128"/>
      </rPr>
      <t>責任者氏名</t>
    </r>
    <rPh sb="0" eb="2">
      <t>シュッカ</t>
    </rPh>
    <rPh sb="6" eb="9">
      <t>セキニンシャ</t>
    </rPh>
    <rPh sb="9" eb="11">
      <t>シメイ</t>
    </rPh>
    <phoneticPr fontId="3"/>
  </si>
  <si>
    <r>
      <t>製造</t>
    </r>
    <r>
      <rPr>
        <sz val="11"/>
        <rFont val="ＭＳ Ｐゴシック"/>
        <family val="3"/>
        <charset val="128"/>
      </rPr>
      <t xml:space="preserve">    </t>
    </r>
    <r>
      <rPr>
        <sz val="11"/>
        <rFont val="ＭＳ Ｐゴシック"/>
        <family val="3"/>
        <charset val="128"/>
      </rPr>
      <t>責任者氏名</t>
    </r>
    <rPh sb="0" eb="2">
      <t>セイゾウ</t>
    </rPh>
    <rPh sb="6" eb="9">
      <t>セキニンシャ</t>
    </rPh>
    <rPh sb="9" eb="11">
      <t>シメイ</t>
    </rPh>
    <phoneticPr fontId="3"/>
  </si>
  <si>
    <r>
      <t>Ｃｒ</t>
    </r>
    <r>
      <rPr>
        <vertAlign val="superscript"/>
        <sz val="11"/>
        <rFont val="ＭＳ Ｐゴシック"/>
        <family val="3"/>
        <charset val="128"/>
      </rPr>
      <t>6</t>
    </r>
    <r>
      <rPr>
        <sz val="11"/>
        <rFont val="ＭＳ Ｐゴシック"/>
        <family val="3"/>
        <charset val="128"/>
      </rPr>
      <t>処理</t>
    </r>
    <rPh sb="3" eb="5">
      <t>ショリ</t>
    </rPh>
    <phoneticPr fontId="3"/>
  </si>
  <si>
    <r>
      <t>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/ｈｒ、</t>
    </r>
    <phoneticPr fontId="3"/>
  </si>
  <si>
    <r>
      <t>ｍ</t>
    </r>
    <r>
      <rPr>
        <vertAlign val="superscript"/>
        <sz val="11"/>
        <rFont val="ＭＳ Ｐゴシック"/>
        <family val="3"/>
        <charset val="128"/>
      </rPr>
      <t>3</t>
    </r>
    <phoneticPr fontId="3"/>
  </si>
  <si>
    <r>
      <t xml:space="preserve"> </t>
    </r>
    <r>
      <rPr>
        <sz val="11"/>
        <rFont val="ＭＳ Ｐゴシック"/>
        <family val="3"/>
        <charset val="128"/>
      </rPr>
      <t>ア ジ  テ ー タ 車
(最大積載量で記載）</t>
    </r>
    <rPh sb="12" eb="13">
      <t>シャ</t>
    </rPh>
    <rPh sb="15" eb="17">
      <t>サイダイ</t>
    </rPh>
    <rPh sb="17" eb="20">
      <t>セキサイリョウ</t>
    </rPh>
    <rPh sb="21" eb="23">
      <t>キサイ</t>
    </rPh>
    <phoneticPr fontId="3"/>
  </si>
  <si>
    <r>
      <t>標　　　準　　　偏　　　差　　(　呼　び　強　度　別　）　　（Ｎ/ｍｍ</t>
    </r>
    <r>
      <rPr>
        <sz val="14"/>
        <rFont val="ＭＳ Ｐゴシック"/>
        <family val="3"/>
        <charset val="128"/>
      </rPr>
      <t>²</t>
    </r>
    <r>
      <rPr>
        <sz val="11"/>
        <rFont val="ＭＳ Ｐゴシック"/>
        <family val="3"/>
        <charset val="128"/>
      </rPr>
      <t>）</t>
    </r>
    <rPh sb="0" eb="1">
      <t>ヒョウ</t>
    </rPh>
    <rPh sb="4" eb="5">
      <t>ジュン</t>
    </rPh>
    <rPh sb="8" eb="9">
      <t>ヘン</t>
    </rPh>
    <rPh sb="12" eb="13">
      <t>サ</t>
    </rPh>
    <rPh sb="17" eb="18">
      <t>ヨ</t>
    </rPh>
    <rPh sb="21" eb="22">
      <t>ツヨシ</t>
    </rPh>
    <rPh sb="23" eb="24">
      <t>ド</t>
    </rPh>
    <rPh sb="25" eb="26">
      <t>ベツ</t>
    </rPh>
    <phoneticPr fontId="3"/>
  </si>
  <si>
    <t>E  －  ｍａｉｌ</t>
    <phoneticPr fontId="3"/>
  </si>
  <si>
    <t>工場所在地</t>
    <rPh sb="0" eb="2">
      <t>コウジョウ</t>
    </rPh>
    <rPh sb="2" eb="5">
      <t>ショザイチ</t>
    </rPh>
    <phoneticPr fontId="3"/>
  </si>
  <si>
    <t>その他：</t>
    <rPh sb="2" eb="3">
      <t>タ</t>
    </rPh>
    <phoneticPr fontId="3"/>
  </si>
  <si>
    <t xml:space="preserve">） </t>
    <phoneticPr fontId="3"/>
  </si>
  <si>
    <t>（認定</t>
    <rPh sb="1" eb="3">
      <t>ニンテイ</t>
    </rPh>
    <phoneticPr fontId="3"/>
  </si>
  <si>
    <t>平成</t>
  </si>
  <si>
    <t>有</t>
  </si>
  <si>
    <t>14001ｼﾘｰｽﾞ：</t>
  </si>
  <si>
    <t>（9001ｼﾘｰｽﾞ：</t>
    <phoneticPr fontId="3"/>
  </si>
  <si>
    <t>コルゲート</t>
  </si>
  <si>
    <t>○</t>
  </si>
  <si>
    <t>メーカー　（</t>
    <phoneticPr fontId="3"/>
  </si>
  <si>
    <t>（</t>
    <phoneticPr fontId="3"/>
  </si>
  <si>
    <t>常時使用</t>
  </si>
  <si>
    <t>）</t>
    <phoneticPr fontId="3"/>
  </si>
  <si>
    <t>ア ： ＣＲＴ表示</t>
  </si>
  <si>
    <t>ア ： ロードセル方式</t>
  </si>
  <si>
    <t>)</t>
    <phoneticPr fontId="3"/>
  </si>
  <si>
    <t>ア ： コンピュータ</t>
  </si>
  <si>
    <t>ア ： コンピュータ制御</t>
  </si>
  <si>
    <t>（</t>
    <phoneticPr fontId="3"/>
  </si>
  <si>
    <t>×</t>
  </si>
  <si>
    <t>×</t>
    <phoneticPr fontId="3"/>
  </si>
  <si>
    <t>）</t>
    <phoneticPr fontId="3"/>
  </si>
  <si>
    <t>ｔ</t>
  </si>
  <si>
    <t>ｋｇ</t>
    <phoneticPr fontId="3"/>
  </si>
  <si>
    <t>個別</t>
  </si>
  <si>
    <t>ア ： 強制二軸</t>
  </si>
  <si>
    <t>（ﾒｰｶｰ：</t>
    <phoneticPr fontId="3"/>
  </si>
  <si>
    <t>化学法</t>
  </si>
  <si>
    <t>ﾓﾙﾀﾙﾊﾞｰ</t>
  </si>
  <si>
    <t>（能力</t>
    <rPh sb="1" eb="3">
      <t>ノウリョク</t>
    </rPh>
    <phoneticPr fontId="3"/>
  </si>
  <si>
    <t>ア：自動（ﾒｰｶｰ名記載）</t>
  </si>
  <si>
    <t>ﾒｰｶｰ名：</t>
    <rPh sb="4" eb="5">
      <t>メイ</t>
    </rPh>
    <phoneticPr fontId="3"/>
  </si>
  <si>
    <t>－</t>
  </si>
  <si>
    <t>タクシー</t>
  </si>
  <si>
    <t>分</t>
    <rPh sb="0" eb="1">
      <t>フン</t>
    </rPh>
    <phoneticPr fontId="3"/>
  </si>
  <si>
    <t>工業地域</t>
  </si>
  <si>
    <t>のセルは選択項目です。ボタンをクリックして項目を選択してください。</t>
    <rPh sb="4" eb="6">
      <t>センタク</t>
    </rPh>
    <rPh sb="6" eb="8">
      <t>コウモク</t>
    </rPh>
    <rPh sb="21" eb="23">
      <t>コウモク</t>
    </rPh>
    <rPh sb="24" eb="26">
      <t>センタク</t>
    </rPh>
    <phoneticPr fontId="3"/>
  </si>
  <si>
    <t>高強度</t>
    <rPh sb="0" eb="3">
      <t>コウキョウド</t>
    </rPh>
    <phoneticPr fontId="3"/>
  </si>
  <si>
    <t>軽量</t>
    <rPh sb="0" eb="2">
      <t>ケイリョウ</t>
    </rPh>
    <phoneticPr fontId="3"/>
  </si>
  <si>
    <t>普通</t>
    <rPh sb="0" eb="2">
      <t>フツウ</t>
    </rPh>
    <phoneticPr fontId="3"/>
  </si>
  <si>
    <t>舗装</t>
    <rPh sb="0" eb="2">
      <t>ホソウ</t>
    </rPh>
    <phoneticPr fontId="3"/>
  </si>
  <si>
    <t>コンクリートに関する有資格者</t>
    <rPh sb="7" eb="8">
      <t>カン</t>
    </rPh>
    <rPh sb="10" eb="14">
      <t>ユウシカクシャ</t>
    </rPh>
    <phoneticPr fontId="3"/>
  </si>
  <si>
    <t>資格名及び人数</t>
    <rPh sb="0" eb="2">
      <t>シカク</t>
    </rPh>
    <rPh sb="2" eb="3">
      <t>メイ</t>
    </rPh>
    <rPh sb="3" eb="4">
      <t>オヨ</t>
    </rPh>
    <rPh sb="5" eb="7">
      <t>ニンズウ</t>
    </rPh>
    <phoneticPr fontId="3"/>
  </si>
  <si>
    <t>役職名</t>
    <rPh sb="0" eb="2">
      <t>ヤクショク</t>
    </rPh>
    <rPh sb="2" eb="3">
      <t>メイ</t>
    </rPh>
    <phoneticPr fontId="3"/>
  </si>
  <si>
    <t>氏　　名</t>
    <rPh sb="0" eb="1">
      <t>シ</t>
    </rPh>
    <rPh sb="3" eb="4">
      <t>メイ</t>
    </rPh>
    <phoneticPr fontId="3"/>
  </si>
  <si>
    <t>役職名</t>
    <rPh sb="0" eb="3">
      <t>ヤクショクメイ</t>
    </rPh>
    <phoneticPr fontId="3"/>
  </si>
  <si>
    <t>環境保全に関する有資格者</t>
    <rPh sb="0" eb="2">
      <t>カンキョウ</t>
    </rPh>
    <rPh sb="2" eb="4">
      <t>ホゼン</t>
    </rPh>
    <rPh sb="5" eb="6">
      <t>カン</t>
    </rPh>
    <rPh sb="8" eb="12">
      <t>ユウシカクシャ</t>
    </rPh>
    <phoneticPr fontId="3"/>
  </si>
  <si>
    <t>粉　じ　ん</t>
    <rPh sb="0" eb="1">
      <t>フン</t>
    </rPh>
    <phoneticPr fontId="3"/>
  </si>
  <si>
    <t>振　　動</t>
    <rPh sb="0" eb="1">
      <t>オサム</t>
    </rPh>
    <rPh sb="3" eb="4">
      <t>ドウ</t>
    </rPh>
    <phoneticPr fontId="3"/>
  </si>
  <si>
    <t>騒　　音</t>
    <rPh sb="0" eb="1">
      <t>サワ</t>
    </rPh>
    <rPh sb="3" eb="4">
      <t>オン</t>
    </rPh>
    <phoneticPr fontId="3"/>
  </si>
  <si>
    <t>廃棄物中間処理</t>
    <rPh sb="0" eb="3">
      <t>ハイキブツ</t>
    </rPh>
    <rPh sb="3" eb="5">
      <t>チュウカン</t>
    </rPh>
    <rPh sb="5" eb="7">
      <t>ショリ</t>
    </rPh>
    <phoneticPr fontId="3"/>
  </si>
  <si>
    <t>特定化学物質等　　作業責任者</t>
    <rPh sb="0" eb="2">
      <t>トクテイ</t>
    </rPh>
    <rPh sb="2" eb="4">
      <t>カガク</t>
    </rPh>
    <rPh sb="4" eb="6">
      <t>ブッシツ</t>
    </rPh>
    <rPh sb="6" eb="7">
      <t>トウ</t>
    </rPh>
    <rPh sb="9" eb="11">
      <t>サギョウ</t>
    </rPh>
    <rPh sb="11" eb="14">
      <t>セキニンシャ</t>
    </rPh>
    <phoneticPr fontId="3"/>
  </si>
  <si>
    <t>　ｺﾝｸﾘｰﾄ技士</t>
    <rPh sb="7" eb="8">
      <t>ワザ</t>
    </rPh>
    <rPh sb="8" eb="9">
      <t>シ</t>
    </rPh>
    <phoneticPr fontId="3"/>
  </si>
  <si>
    <t>試験室関係者</t>
    <rPh sb="0" eb="2">
      <t>シケン</t>
    </rPh>
    <rPh sb="2" eb="3">
      <t>シツ</t>
    </rPh>
    <rPh sb="3" eb="6">
      <t>カンケイシャ</t>
    </rPh>
    <phoneticPr fontId="3"/>
  </si>
  <si>
    <t>ｺﾝｸﾘｰﾄ主任技士</t>
    <rPh sb="6" eb="8">
      <t>シュニン</t>
    </rPh>
    <rPh sb="8" eb="9">
      <t>ワザ</t>
    </rPh>
    <rPh sb="9" eb="10">
      <t>シ</t>
    </rPh>
    <phoneticPr fontId="3"/>
  </si>
  <si>
    <t>名</t>
    <rPh sb="0" eb="1">
      <t>メイ</t>
    </rPh>
    <phoneticPr fontId="3"/>
  </si>
  <si>
    <t>技　術　士　　　　　　　　　　（ｺﾝｸﾘｰﾄ専門）</t>
    <rPh sb="0" eb="1">
      <t>ギ</t>
    </rPh>
    <rPh sb="2" eb="3">
      <t>ジュツ</t>
    </rPh>
    <rPh sb="4" eb="5">
      <t>シ</t>
    </rPh>
    <rPh sb="22" eb="24">
      <t>センモン</t>
    </rPh>
    <phoneticPr fontId="3"/>
  </si>
  <si>
    <t>Ｑ　Ｍ　Ｒ　　</t>
    <phoneticPr fontId="3"/>
  </si>
  <si>
    <t>役　職</t>
    <rPh sb="0" eb="1">
      <t>ヤク</t>
    </rPh>
    <rPh sb="2" eb="3">
      <t>ショク</t>
    </rPh>
    <phoneticPr fontId="3"/>
  </si>
  <si>
    <t>（岩   質）</t>
    <rPh sb="1" eb="2">
      <t>ガン</t>
    </rPh>
    <rPh sb="5" eb="6">
      <t>シツ</t>
    </rPh>
    <phoneticPr fontId="3"/>
  </si>
  <si>
    <t>産　　　　地</t>
    <rPh sb="0" eb="1">
      <t>サン</t>
    </rPh>
    <rPh sb="5" eb="6">
      <t>チ</t>
    </rPh>
    <phoneticPr fontId="3"/>
  </si>
  <si>
    <t>(               )</t>
    <phoneticPr fontId="3"/>
  </si>
  <si>
    <t>東京都公害防止　　管理者</t>
    <rPh sb="0" eb="3">
      <t>トウキョウト</t>
    </rPh>
    <rPh sb="3" eb="5">
      <t>コウガイ</t>
    </rPh>
    <rPh sb="5" eb="7">
      <t>ボウシ</t>
    </rPh>
    <rPh sb="9" eb="12">
      <t>カンリシャ</t>
    </rPh>
    <phoneticPr fontId="3"/>
  </si>
  <si>
    <t>埼玉県</t>
    <rPh sb="0" eb="3">
      <t>サイタマケン</t>
    </rPh>
    <phoneticPr fontId="3"/>
  </si>
  <si>
    <t>　　　　　　　　　　　　　　公害防止主任者</t>
    <rPh sb="14" eb="16">
      <t>コウガイ</t>
    </rPh>
    <rPh sb="16" eb="18">
      <t>ボウシ</t>
    </rPh>
    <rPh sb="18" eb="21">
      <t>シュニンシャ</t>
    </rPh>
    <phoneticPr fontId="3"/>
  </si>
  <si>
    <t>資</t>
    <rPh sb="0" eb="1">
      <t>シ</t>
    </rPh>
    <phoneticPr fontId="3"/>
  </si>
  <si>
    <t>格</t>
    <rPh sb="0" eb="1">
      <t>カク</t>
    </rPh>
    <phoneticPr fontId="3"/>
  </si>
  <si>
    <t>者</t>
    <rPh sb="0" eb="1">
      <t>シャ</t>
    </rPh>
    <phoneticPr fontId="3"/>
  </si>
  <si>
    <t>氏</t>
    <rPh sb="0" eb="1">
      <t>シ</t>
    </rPh>
    <phoneticPr fontId="3"/>
  </si>
  <si>
    <t>第２種</t>
  </si>
  <si>
    <t>関係</t>
    <rPh sb="0" eb="2">
      <t>カンケイ</t>
    </rPh>
    <phoneticPr fontId="3"/>
  </si>
  <si>
    <t>騒音・振動</t>
  </si>
  <si>
    <t>大　気</t>
  </si>
  <si>
    <t>騒音・振動</t>
    <rPh sb="0" eb="2">
      <t>ソウオン</t>
    </rPh>
    <rPh sb="3" eb="5">
      <t>シンドウ</t>
    </rPh>
    <phoneticPr fontId="3"/>
  </si>
  <si>
    <t>常時出荷の可　否</t>
    <rPh sb="0" eb="2">
      <t>ジョウジ</t>
    </rPh>
    <rPh sb="2" eb="4">
      <t>シュッカ</t>
    </rPh>
    <rPh sb="5" eb="6">
      <t>カ</t>
    </rPh>
    <rPh sb="7" eb="8">
      <t>イナ</t>
    </rPh>
    <phoneticPr fontId="3"/>
  </si>
  <si>
    <t>容量</t>
    <rPh sb="0" eb="2">
      <t>ヨウリョウ</t>
    </rPh>
    <phoneticPr fontId="3"/>
  </si>
  <si>
    <t>（ｔ）</t>
    <phoneticPr fontId="3"/>
  </si>
  <si>
    <t>（基）</t>
    <rPh sb="1" eb="2">
      <t>キ</t>
    </rPh>
    <phoneticPr fontId="3"/>
  </si>
  <si>
    <t>可　能</t>
  </si>
  <si>
    <t>不可能</t>
  </si>
  <si>
    <t>　　</t>
  </si>
  <si>
    <t>〒</t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</si>
  <si>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</si>
  <si>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</si>
  <si>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平成</t>
    <rPh sb="0" eb="2">
      <t>ヘイセイ</t>
    </rPh>
    <phoneticPr fontId="3"/>
  </si>
  <si>
    <t>西暦</t>
    <rPh sb="0" eb="2">
      <t>セイレキ</t>
    </rPh>
    <phoneticPr fontId="3"/>
  </si>
  <si>
    <t>※コンクリートに関する有資格者において試験室関係者には氏名の前に○印を付して下さい。</t>
  </si>
  <si>
    <t>令和6年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</si>
</sst>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Wingdings"/>
      <charset val="2"/>
    </font>
    <font>
      <vertAlign val="superscript"/>
      <sz val="11"/>
      <name val="ＭＳ Ｐゴシック"/>
      <family val="3"/>
      <charset val="128"/>
    </font>
    <font>
      <vertAlign val="subscript"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4" tint="0.79998168889431442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5" fillId="0" borderId="0" xfId="0" applyFo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1" fillId="0" borderId="0" xfId="0" applyFont="1">
      <alignment vertical="center"/>
    </xf>
    <xf numFmtId="0" fontId="1" fillId="0" borderId="9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4" fillId="0" borderId="5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9" fillId="0" borderId="0" xfId="0" applyFont="1">
      <alignment vertical="center"/>
    </xf>
    <xf numFmtId="0" fontId="0" fillId="2" borderId="11" xfId="0" applyFill="1" applyBorder="1">
      <alignment vertical="center"/>
    </xf>
    <xf numFmtId="0" fontId="0" fillId="2" borderId="10" xfId="0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10" xfId="0" applyFont="1" applyFill="1" applyBorder="1" applyAlignment="1">
      <alignment horizontal="distributed" vertical="center"/>
    </xf>
    <xf numFmtId="0" fontId="1" fillId="2" borderId="5" xfId="0" applyFont="1" applyFill="1" applyBorder="1">
      <alignment vertical="center"/>
    </xf>
    <xf numFmtId="0" fontId="1" fillId="2" borderId="0" xfId="0" applyFont="1" applyFill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1" fillId="2" borderId="11" xfId="0" applyFont="1" applyFill="1" applyBorder="1">
      <alignment vertical="center"/>
    </xf>
    <xf numFmtId="0" fontId="1" fillId="2" borderId="10" xfId="0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6" xfId="0" applyFont="1" applyFill="1" applyBorder="1">
      <alignment vertical="center"/>
    </xf>
    <xf numFmtId="0" fontId="0" fillId="2" borderId="1" xfId="0" applyFill="1" applyBorder="1">
      <alignment vertical="center"/>
    </xf>
    <xf numFmtId="0" fontId="1" fillId="2" borderId="7" xfId="0" applyFont="1" applyFill="1" applyBorder="1">
      <alignment vertical="center"/>
    </xf>
    <xf numFmtId="0" fontId="1" fillId="2" borderId="8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0" fillId="2" borderId="3" xfId="0" applyFill="1" applyBorder="1">
      <alignment vertical="center"/>
    </xf>
    <xf numFmtId="0" fontId="1" fillId="2" borderId="9" xfId="0" applyFont="1" applyFill="1" applyBorder="1">
      <alignment vertical="center"/>
    </xf>
    <xf numFmtId="0" fontId="0" fillId="2" borderId="7" xfId="0" applyFill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0" fontId="0" fillId="2" borderId="9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0" xfId="0" applyFill="1" applyAlignment="1">
      <alignment horizontal="right" vertical="center"/>
    </xf>
    <xf numFmtId="0" fontId="0" fillId="3" borderId="11" xfId="0" applyFill="1" applyBorder="1">
      <alignment vertical="center"/>
    </xf>
    <xf numFmtId="0" fontId="0" fillId="3" borderId="10" xfId="0" applyFill="1" applyBorder="1">
      <alignment vertical="center"/>
    </xf>
    <xf numFmtId="0" fontId="0" fillId="2" borderId="13" xfId="0" applyFill="1" applyBorder="1">
      <alignment vertical="center"/>
    </xf>
    <xf numFmtId="0" fontId="1" fillId="2" borderId="13" xfId="0" applyFont="1" applyFill="1" applyBorder="1">
      <alignment vertical="center"/>
    </xf>
    <xf numFmtId="0" fontId="1" fillId="2" borderId="14" xfId="0" applyFont="1" applyFill="1" applyBorder="1">
      <alignment vertical="center"/>
    </xf>
    <xf numFmtId="0" fontId="1" fillId="2" borderId="2" xfId="0" applyFont="1" applyFill="1" applyBorder="1" applyAlignment="1">
      <alignment horizontal="distributed" vertical="center"/>
    </xf>
    <xf numFmtId="0" fontId="1" fillId="2" borderId="4" xfId="0" applyFont="1" applyFill="1" applyBorder="1" applyAlignment="1">
      <alignment horizontal="distributed" vertical="center"/>
    </xf>
    <xf numFmtId="0" fontId="2" fillId="2" borderId="7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1" fillId="0" borderId="10" xfId="0" applyFont="1" applyBorder="1" applyProtection="1">
      <alignment vertical="center"/>
      <protection locked="0"/>
    </xf>
    <xf numFmtId="0" fontId="11" fillId="2" borderId="10" xfId="0" applyFont="1" applyFill="1" applyBorder="1">
      <alignment vertical="center"/>
    </xf>
    <xf numFmtId="0" fontId="11" fillId="2" borderId="9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right" vertical="center"/>
    </xf>
    <xf numFmtId="0" fontId="0" fillId="2" borderId="10" xfId="0" applyFill="1" applyBorder="1" applyAlignment="1">
      <alignment horizontal="left" vertical="center"/>
    </xf>
    <xf numFmtId="0" fontId="4" fillId="2" borderId="9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6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0" fontId="0" fillId="2" borderId="6" xfId="0" applyFill="1" applyBorder="1">
      <alignment vertical="center"/>
    </xf>
    <xf numFmtId="0" fontId="2" fillId="3" borderId="15" xfId="0" applyFont="1" applyFill="1" applyBorder="1">
      <alignment vertical="center"/>
    </xf>
    <xf numFmtId="0" fontId="2" fillId="3" borderId="16" xfId="0" applyFont="1" applyFill="1" applyBorder="1">
      <alignment vertical="center"/>
    </xf>
    <xf numFmtId="0" fontId="12" fillId="0" borderId="0" xfId="0" applyFont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0" xfId="0" applyAlignment="1">
      <alignment horizontal="right" vertical="center" shrinkToFit="1"/>
    </xf>
    <xf numFmtId="0" fontId="0" fillId="2" borderId="2" xfId="0" applyFill="1" applyBorder="1">
      <alignment vertical="center"/>
    </xf>
    <xf numFmtId="0" fontId="1" fillId="2" borderId="7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2" fillId="2" borderId="11" xfId="0" applyFont="1" applyFill="1" applyBorder="1">
      <alignment vertical="center"/>
    </xf>
    <xf numFmtId="0" fontId="0" fillId="2" borderId="4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3" xfId="0" applyFill="1" applyBorder="1" applyAlignment="1">
      <alignment vertical="center" wrapText="1"/>
    </xf>
    <xf numFmtId="0" fontId="1" fillId="2" borderId="17" xfId="0" applyFont="1" applyFill="1" applyBorder="1">
      <alignment vertical="center"/>
    </xf>
    <xf numFmtId="0" fontId="1" fillId="2" borderId="18" xfId="0" applyFont="1" applyFill="1" applyBorder="1">
      <alignment vertical="center"/>
    </xf>
    <xf numFmtId="0" fontId="0" fillId="0" borderId="11" xfId="0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>
      <alignment vertical="center"/>
    </xf>
    <xf numFmtId="0" fontId="1" fillId="3" borderId="0" xfId="0" applyFont="1" applyFill="1">
      <alignment vertical="center"/>
    </xf>
    <xf numFmtId="0" fontId="10" fillId="3" borderId="0" xfId="0" applyFont="1" applyFill="1" applyAlignment="1">
      <alignment horizontal="center" vertical="center" shrinkToFit="1"/>
    </xf>
    <xf numFmtId="0" fontId="0" fillId="0" borderId="11" xfId="0" applyBorder="1">
      <alignment vertical="center"/>
    </xf>
    <xf numFmtId="0" fontId="0" fillId="2" borderId="13" xfId="0" applyFill="1" applyBorder="1" applyAlignment="1">
      <alignment horizontal="center" vertical="center" shrinkToFit="1"/>
    </xf>
    <xf numFmtId="0" fontId="0" fillId="2" borderId="14" xfId="0" applyFill="1" applyBorder="1" applyAlignment="1">
      <alignment horizontal="center" vertical="center" shrinkToFit="1"/>
    </xf>
    <xf numFmtId="0" fontId="0" fillId="3" borderId="35" xfId="0" applyFill="1" applyBorder="1" applyAlignment="1">
      <alignment horizontal="center" vertical="center" shrinkToFit="1"/>
    </xf>
    <xf numFmtId="0" fontId="0" fillId="3" borderId="21" xfId="0" applyFill="1" applyBorder="1" applyAlignment="1">
      <alignment horizontal="center" vertical="center" shrinkToFit="1"/>
    </xf>
    <xf numFmtId="0" fontId="0" fillId="3" borderId="39" xfId="0" applyFill="1" applyBorder="1" applyAlignment="1">
      <alignment horizontal="center" vertical="center" shrinkToFit="1"/>
    </xf>
    <xf numFmtId="0" fontId="0" fillId="3" borderId="24" xfId="0" applyFill="1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2" borderId="6" xfId="0" applyFill="1" applyBorder="1" applyAlignment="1">
      <alignment horizontal="left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2" borderId="0" xfId="0" applyFill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3" borderId="36" xfId="0" applyFill="1" applyBorder="1" applyAlignment="1">
      <alignment horizontal="center" vertical="center" shrinkToFit="1"/>
    </xf>
    <xf numFmtId="0" fontId="0" fillId="3" borderId="15" xfId="0" applyFill="1" applyBorder="1" applyAlignment="1">
      <alignment horizontal="center" vertical="center" shrinkToFit="1"/>
    </xf>
    <xf numFmtId="0" fontId="1" fillId="3" borderId="15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0" fontId="0" fillId="2" borderId="28" xfId="0" applyFill="1" applyBorder="1" applyAlignment="1">
      <alignment horizontal="center" vertical="center" shrinkToFit="1"/>
    </xf>
    <xf numFmtId="0" fontId="0" fillId="2" borderId="17" xfId="0" applyFill="1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0" fillId="2" borderId="10" xfId="0" applyFill="1" applyBorder="1" applyAlignment="1">
      <alignment horizontal="distributed" vertical="center"/>
    </xf>
    <xf numFmtId="0" fontId="0" fillId="2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2" borderId="10" xfId="0" applyFont="1" applyFill="1" applyBorder="1" applyAlignment="1">
      <alignment horizontal="distributed" vertical="center"/>
    </xf>
    <xf numFmtId="0" fontId="0" fillId="2" borderId="2" xfId="0" applyFill="1" applyBorder="1" applyAlignment="1">
      <alignment horizontal="distributed" vertical="center"/>
    </xf>
    <xf numFmtId="0" fontId="0" fillId="2" borderId="0" xfId="0" applyFill="1" applyAlignment="1">
      <alignment horizontal="distributed" vertical="center"/>
    </xf>
    <xf numFmtId="0" fontId="0" fillId="2" borderId="12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distributed" vertical="center"/>
    </xf>
    <xf numFmtId="0" fontId="1" fillId="2" borderId="4" xfId="0" applyFont="1" applyFill="1" applyBorder="1" applyAlignment="1">
      <alignment horizontal="distributed" vertical="center"/>
    </xf>
    <xf numFmtId="0" fontId="1" fillId="3" borderId="10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 shrinkToFit="1"/>
    </xf>
    <xf numFmtId="0" fontId="0" fillId="2" borderId="2" xfId="0" applyFill="1" applyBorder="1" applyAlignment="1">
      <alignment horizontal="right" vertical="center" shrinkToFi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2" borderId="7" xfId="0" applyFill="1" applyBorder="1" applyAlignment="1">
      <alignment horizontal="right" vertical="center" shrinkToFit="1"/>
    </xf>
    <xf numFmtId="0" fontId="0" fillId="2" borderId="4" xfId="0" applyFill="1" applyBorder="1" applyAlignment="1">
      <alignment horizontal="right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2" borderId="7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1" fillId="2" borderId="32" xfId="0" applyFont="1" applyFill="1" applyBorder="1" applyAlignment="1">
      <alignment horizontal="left" vertical="center"/>
    </xf>
    <xf numFmtId="0" fontId="1" fillId="0" borderId="30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0" fillId="3" borderId="22" xfId="0" applyFill="1" applyBorder="1" applyAlignment="1">
      <alignment horizontal="right" vertical="center"/>
    </xf>
    <xf numFmtId="0" fontId="0" fillId="2" borderId="1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25" xfId="0" applyFill="1" applyBorder="1" applyAlignment="1">
      <alignment horizontal="right" vertical="center"/>
    </xf>
    <xf numFmtId="0" fontId="0" fillId="2" borderId="40" xfId="0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0" borderId="11" xfId="0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40" xfId="0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horizontal="left" vertical="center"/>
    </xf>
    <xf numFmtId="0" fontId="1" fillId="2" borderId="0" xfId="0" applyFont="1" applyFill="1" applyAlignment="1">
      <alignment horizontal="distributed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2" borderId="10" xfId="0" applyFill="1" applyBorder="1" applyAlignment="1">
      <alignment horizontal="right" vertical="center"/>
    </xf>
    <xf numFmtId="0" fontId="0" fillId="0" borderId="40" xfId="0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image" Target="../media/image12.emf"/><Relationship Id="rId7" Type="http://schemas.openxmlformats.org/officeDocument/2006/relationships/image" Target="../media/image16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Relationship Id="rId6" Type="http://schemas.openxmlformats.org/officeDocument/2006/relationships/image" Target="../media/image15.emf"/><Relationship Id="rId5" Type="http://schemas.openxmlformats.org/officeDocument/2006/relationships/image" Target="../media/image14.emf"/><Relationship Id="rId4" Type="http://schemas.openxmlformats.org/officeDocument/2006/relationships/image" Target="../media/image13.emf"/><Relationship Id="rId9" Type="http://schemas.openxmlformats.org/officeDocument/2006/relationships/image" Target="../media/image1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76</xdr:row>
          <xdr:rowOff>19050</xdr:rowOff>
        </xdr:from>
        <xdr:to>
          <xdr:col>31</xdr:col>
          <xdr:colOff>76200</xdr:colOff>
          <xdr:row>111</xdr:row>
          <xdr:rowOff>152400</xdr:rowOff>
        </xdr:to>
        <xdr:pic>
          <xdr:nvPicPr>
            <xdr:cNvPr id="3198" name="Picture 2">
              <a:extLst>
                <a:ext uri="{FF2B5EF4-FFF2-40B4-BE49-F238E27FC236}">
                  <a16:creationId xmlns:a16="http://schemas.microsoft.com/office/drawing/2014/main" id="{12519F5E-3177-2A3B-4E16-FCBDEA54DC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貯蔵設備!$A$1:$AE$38" spid="_x0000_s3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21012150"/>
              <a:ext cx="6867525" cy="98012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112</xdr:row>
          <xdr:rowOff>28575</xdr:rowOff>
        </xdr:from>
        <xdr:to>
          <xdr:col>31</xdr:col>
          <xdr:colOff>85725</xdr:colOff>
          <xdr:row>147</xdr:row>
          <xdr:rowOff>314325</xdr:rowOff>
        </xdr:to>
        <xdr:pic>
          <xdr:nvPicPr>
            <xdr:cNvPr id="3199" name="Picture 3">
              <a:extLst>
                <a:ext uri="{FF2B5EF4-FFF2-40B4-BE49-F238E27FC236}">
                  <a16:creationId xmlns:a16="http://schemas.microsoft.com/office/drawing/2014/main" id="{3FED51E9-366D-8DE0-28E8-9D2AE5A3F9F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製造設備!$A$1:$AE$33" spid="_x0000_s32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30965775"/>
              <a:ext cx="6877050" cy="99822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256</xdr:row>
          <xdr:rowOff>28575</xdr:rowOff>
        </xdr:from>
        <xdr:to>
          <xdr:col>31</xdr:col>
          <xdr:colOff>85725</xdr:colOff>
          <xdr:row>292</xdr:row>
          <xdr:rowOff>257175</xdr:rowOff>
        </xdr:to>
        <xdr:pic>
          <xdr:nvPicPr>
            <xdr:cNvPr id="3200" name="Picture 6">
              <a:extLst>
                <a:ext uri="{FF2B5EF4-FFF2-40B4-BE49-F238E27FC236}">
                  <a16:creationId xmlns:a16="http://schemas.microsoft.com/office/drawing/2014/main" id="{8720462C-99DC-2F5B-AB1C-BA8928761D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組織図!$A$1:$AE$37" spid="_x0000_s327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0" y="70837425"/>
              <a:ext cx="6877050" cy="101727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294</xdr:row>
          <xdr:rowOff>28575</xdr:rowOff>
        </xdr:from>
        <xdr:to>
          <xdr:col>31</xdr:col>
          <xdr:colOff>85725</xdr:colOff>
          <xdr:row>330</xdr:row>
          <xdr:rowOff>38100</xdr:rowOff>
        </xdr:to>
        <xdr:pic>
          <xdr:nvPicPr>
            <xdr:cNvPr id="3201" name="Picture 7">
              <a:extLst>
                <a:ext uri="{FF2B5EF4-FFF2-40B4-BE49-F238E27FC236}">
                  <a16:creationId xmlns:a16="http://schemas.microsoft.com/office/drawing/2014/main" id="{9EA0459B-EBE5-7AC5-896D-84568E8E7D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工場案内図!$A$1:$AE$36" spid="_x0000_s3273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0" y="81333975"/>
              <a:ext cx="6877050" cy="99536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184</xdr:row>
          <xdr:rowOff>19050</xdr:rowOff>
        </xdr:from>
        <xdr:to>
          <xdr:col>31</xdr:col>
          <xdr:colOff>85725</xdr:colOff>
          <xdr:row>207</xdr:row>
          <xdr:rowOff>142875</xdr:rowOff>
        </xdr:to>
        <xdr:pic>
          <xdr:nvPicPr>
            <xdr:cNvPr id="3202" name="Picture 12">
              <a:extLst>
                <a:ext uri="{FF2B5EF4-FFF2-40B4-BE49-F238E27FC236}">
                  <a16:creationId xmlns:a16="http://schemas.microsoft.com/office/drawing/2014/main" id="{48BF3722-003D-B174-2FE3-0EBDB82C84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配合!$A$1:$AE$25" spid="_x0000_s3274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0" y="50939700"/>
              <a:ext cx="6877050" cy="64770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220</xdr:row>
          <xdr:rowOff>38100</xdr:rowOff>
        </xdr:from>
        <xdr:to>
          <xdr:col>31</xdr:col>
          <xdr:colOff>85725</xdr:colOff>
          <xdr:row>247</xdr:row>
          <xdr:rowOff>114300</xdr:rowOff>
        </xdr:to>
        <xdr:pic>
          <xdr:nvPicPr>
            <xdr:cNvPr id="3203" name="Picture 14">
              <a:extLst>
                <a:ext uri="{FF2B5EF4-FFF2-40B4-BE49-F238E27FC236}">
                  <a16:creationId xmlns:a16="http://schemas.microsoft.com/office/drawing/2014/main" id="{2A2BD7A6-B717-D610-1F26-839BD868EC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配合!$A$26:$AE$53" spid="_x0000_s3275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0" y="60902850"/>
              <a:ext cx="6877050" cy="75342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31</xdr:col>
          <xdr:colOff>76200</xdr:colOff>
          <xdr:row>38</xdr:row>
          <xdr:rowOff>19050</xdr:rowOff>
        </xdr:to>
        <xdr:pic>
          <xdr:nvPicPr>
            <xdr:cNvPr id="3204" name="Picture 15">
              <a:extLst>
                <a:ext uri="{FF2B5EF4-FFF2-40B4-BE49-F238E27FC236}">
                  <a16:creationId xmlns:a16="http://schemas.microsoft.com/office/drawing/2014/main" id="{10079E56-879B-1C59-E5D0-F45D2C9A5D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工場概要!$A$1:$AE$39" spid="_x0000_s3276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0" y="0"/>
              <a:ext cx="6867525" cy="105156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31</xdr:col>
          <xdr:colOff>85725</xdr:colOff>
          <xdr:row>74</xdr:row>
          <xdr:rowOff>9525</xdr:rowOff>
        </xdr:to>
        <xdr:pic>
          <xdr:nvPicPr>
            <xdr:cNvPr id="3205" name="Picture 16">
              <a:extLst>
                <a:ext uri="{FF2B5EF4-FFF2-40B4-BE49-F238E27FC236}">
                  <a16:creationId xmlns:a16="http://schemas.microsoft.com/office/drawing/2014/main" id="{0C2B2ABB-2815-138F-3716-5BA9E7188CA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工場概要!$A$41:$AE$75" spid="_x0000_s3277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0" y="10772775"/>
              <a:ext cx="6877050" cy="96774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149</xdr:row>
          <xdr:rowOff>9525</xdr:rowOff>
        </xdr:from>
        <xdr:to>
          <xdr:col>31</xdr:col>
          <xdr:colOff>85725</xdr:colOff>
          <xdr:row>183</xdr:row>
          <xdr:rowOff>238125</xdr:rowOff>
        </xdr:to>
        <xdr:pic>
          <xdr:nvPicPr>
            <xdr:cNvPr id="3206" name="Picture 17">
              <a:extLst>
                <a:ext uri="{FF2B5EF4-FFF2-40B4-BE49-F238E27FC236}">
                  <a16:creationId xmlns:a16="http://schemas.microsoft.com/office/drawing/2014/main" id="{7CC26683-692F-5F3A-D2BE-848849C64C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その他設備、骨材'!$A$2:$AE$36" spid="_x0000_s3278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0" y="41262300"/>
              <a:ext cx="6877050" cy="96202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L75"/>
  <sheetViews>
    <sheetView workbookViewId="0">
      <selection activeCell="AM11" sqref="AM11"/>
    </sheetView>
  </sheetViews>
  <sheetFormatPr defaultRowHeight="17.25" x14ac:dyDescent="0.15"/>
  <cols>
    <col min="1" max="1" width="3.875" style="2" customWidth="1"/>
    <col min="2" max="33" width="2.875" style="2" customWidth="1"/>
    <col min="34" max="35" width="9" style="2" customWidth="1"/>
    <col min="36" max="38" width="9" style="2" hidden="1" customWidth="1"/>
    <col min="39" max="95" width="9" style="2" customWidth="1"/>
    <col min="96" max="16384" width="9" style="2"/>
  </cols>
  <sheetData>
    <row r="1" spans="1:38" s="7" customFormat="1" ht="24.75" customHeight="1" x14ac:dyDescent="0.15">
      <c r="A1" s="172" t="s">
        <v>118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  <c r="AC1" s="172"/>
      <c r="AD1" s="172"/>
      <c r="AE1" s="172"/>
    </row>
    <row r="2" spans="1:38" s="1" customFormat="1" ht="21.75" customHeight="1" x14ac:dyDescent="0.15">
      <c r="B2" s="89"/>
      <c r="C2" s="90"/>
      <c r="D2" s="91" t="s">
        <v>240</v>
      </c>
      <c r="X2" s="174" t="s">
        <v>27</v>
      </c>
      <c r="Y2" s="174"/>
      <c r="Z2" s="174"/>
      <c r="AA2" s="174"/>
      <c r="AB2" s="174"/>
      <c r="AC2" s="174"/>
      <c r="AD2" s="174"/>
      <c r="AE2" s="174"/>
      <c r="AJ2" s="105" t="s">
        <v>288</v>
      </c>
      <c r="AK2" s="105" t="s">
        <v>286</v>
      </c>
      <c r="AL2" s="105" t="s">
        <v>287</v>
      </c>
    </row>
    <row r="3" spans="1:38" s="1" customFormat="1" ht="21.75" customHeight="1" x14ac:dyDescent="0.15">
      <c r="A3" s="1" t="s">
        <v>0</v>
      </c>
      <c r="U3" s="176" t="s">
        <v>291</v>
      </c>
      <c r="V3" s="176"/>
      <c r="W3" s="176"/>
      <c r="X3" s="177"/>
      <c r="Y3" s="177"/>
      <c r="Z3" s="63" t="s">
        <v>45</v>
      </c>
      <c r="AA3" s="177"/>
      <c r="AB3" s="177"/>
      <c r="AC3" s="63" t="s">
        <v>46</v>
      </c>
      <c r="AD3" s="175" t="s">
        <v>52</v>
      </c>
      <c r="AE3" s="175"/>
      <c r="AJ3" s="106">
        <v>17</v>
      </c>
      <c r="AK3" s="106">
        <v>1</v>
      </c>
      <c r="AL3" s="106">
        <v>1</v>
      </c>
    </row>
    <row r="4" spans="1:38" s="12" customFormat="1" ht="21.75" customHeight="1" x14ac:dyDescent="0.15">
      <c r="B4" s="38"/>
      <c r="C4" s="39"/>
      <c r="D4" s="162" t="s">
        <v>32</v>
      </c>
      <c r="E4" s="162"/>
      <c r="F4" s="162"/>
      <c r="G4" s="162"/>
      <c r="H4" s="162"/>
      <c r="I4" s="39"/>
      <c r="J4" s="39"/>
      <c r="K4" s="178"/>
      <c r="L4" s="133"/>
      <c r="M4" s="133"/>
      <c r="N4" s="133"/>
      <c r="O4" s="133"/>
      <c r="P4" s="133"/>
      <c r="Q4" s="133"/>
      <c r="R4" s="133"/>
      <c r="S4" s="133"/>
      <c r="T4" s="133"/>
      <c r="U4" s="133"/>
      <c r="V4" s="133"/>
      <c r="W4" s="168" t="s">
        <v>36</v>
      </c>
      <c r="X4" s="163"/>
      <c r="Y4" s="169"/>
      <c r="Z4" s="133"/>
      <c r="AA4" s="133"/>
      <c r="AB4" s="133"/>
      <c r="AC4" s="133"/>
      <c r="AD4" s="133"/>
      <c r="AE4" s="161"/>
      <c r="AJ4" s="106">
        <v>18</v>
      </c>
      <c r="AK4" s="106">
        <v>2</v>
      </c>
      <c r="AL4" s="106">
        <v>2</v>
      </c>
    </row>
    <row r="5" spans="1:38" s="12" customFormat="1" ht="21.75" customHeight="1" x14ac:dyDescent="0.15">
      <c r="B5" s="38"/>
      <c r="C5" s="39"/>
      <c r="D5" s="162" t="s">
        <v>33</v>
      </c>
      <c r="E5" s="162"/>
      <c r="F5" s="162"/>
      <c r="G5" s="162"/>
      <c r="H5" s="162"/>
      <c r="I5" s="39"/>
      <c r="J5" s="39"/>
      <c r="K5" s="104" t="s">
        <v>285</v>
      </c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61"/>
      <c r="AJ5" s="106">
        <v>19</v>
      </c>
      <c r="AK5" s="106">
        <v>3</v>
      </c>
      <c r="AL5" s="106">
        <v>3</v>
      </c>
    </row>
    <row r="6" spans="1:38" s="12" customFormat="1" ht="21.75" customHeight="1" x14ac:dyDescent="0.15">
      <c r="B6" s="38"/>
      <c r="C6" s="39"/>
      <c r="D6" s="162" t="s">
        <v>34</v>
      </c>
      <c r="E6" s="162"/>
      <c r="F6" s="162"/>
      <c r="G6" s="162"/>
      <c r="H6" s="162"/>
      <c r="I6" s="39"/>
      <c r="J6" s="39"/>
      <c r="K6" s="137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61"/>
      <c r="AJ6" s="106">
        <v>20</v>
      </c>
      <c r="AK6" s="106">
        <v>4</v>
      </c>
      <c r="AL6" s="106">
        <v>4</v>
      </c>
    </row>
    <row r="7" spans="1:38" s="1" customFormat="1" ht="3.75" customHeight="1" x14ac:dyDescent="0.15">
      <c r="B7" s="40"/>
      <c r="C7" s="40"/>
      <c r="D7" s="41"/>
      <c r="E7" s="41"/>
      <c r="F7" s="41"/>
      <c r="G7" s="41"/>
      <c r="H7" s="41"/>
      <c r="I7" s="40"/>
      <c r="J7" s="40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133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J7" s="106">
        <v>21</v>
      </c>
      <c r="AK7" s="106">
        <v>5</v>
      </c>
      <c r="AL7" s="106">
        <v>5</v>
      </c>
    </row>
    <row r="8" spans="1:38" s="12" customFormat="1" ht="21.75" customHeight="1" x14ac:dyDescent="0.15">
      <c r="B8" s="38"/>
      <c r="C8" s="39"/>
      <c r="D8" s="162" t="s">
        <v>35</v>
      </c>
      <c r="E8" s="162"/>
      <c r="F8" s="162"/>
      <c r="G8" s="162"/>
      <c r="H8" s="162"/>
      <c r="I8" s="39"/>
      <c r="J8" s="39"/>
      <c r="K8" s="109" t="s">
        <v>285</v>
      </c>
      <c r="L8" s="133"/>
      <c r="M8" s="133"/>
      <c r="N8" s="133"/>
      <c r="O8" s="133"/>
      <c r="P8" s="133"/>
      <c r="Q8" s="133"/>
      <c r="R8" s="133"/>
      <c r="S8" s="133"/>
      <c r="T8" s="133"/>
      <c r="U8" s="133"/>
      <c r="V8" s="133"/>
      <c r="W8" s="133"/>
      <c r="X8" s="133"/>
      <c r="Y8" s="133"/>
      <c r="Z8" s="133"/>
      <c r="AA8" s="133"/>
      <c r="AB8" s="133"/>
      <c r="AC8" s="133"/>
      <c r="AD8" s="133"/>
      <c r="AE8" s="161"/>
      <c r="AH8"/>
      <c r="AJ8" s="106">
        <v>22</v>
      </c>
      <c r="AK8" s="106">
        <v>6</v>
      </c>
      <c r="AL8" s="106">
        <v>6</v>
      </c>
    </row>
    <row r="9" spans="1:38" s="12" customFormat="1" ht="21.75" customHeight="1" x14ac:dyDescent="0.15">
      <c r="B9" s="38"/>
      <c r="C9" s="39"/>
      <c r="D9" s="162" t="s">
        <v>203</v>
      </c>
      <c r="E9" s="162"/>
      <c r="F9" s="162"/>
      <c r="G9" s="162"/>
      <c r="H9" s="162"/>
      <c r="I9" s="39"/>
      <c r="J9" s="39"/>
      <c r="K9" s="137"/>
      <c r="L9" s="133"/>
      <c r="M9" s="133"/>
      <c r="N9" s="133"/>
      <c r="O9" s="133"/>
      <c r="P9" s="133"/>
      <c r="Q9" s="133"/>
      <c r="R9" s="133"/>
      <c r="S9" s="133"/>
      <c r="T9" s="133"/>
      <c r="U9" s="133"/>
      <c r="V9" s="133"/>
      <c r="W9" s="133"/>
      <c r="X9" s="133"/>
      <c r="Y9" s="133"/>
      <c r="Z9" s="133"/>
      <c r="AA9" s="133"/>
      <c r="AB9" s="133"/>
      <c r="AC9" s="133"/>
      <c r="AD9" s="133"/>
      <c r="AE9" s="161"/>
      <c r="AJ9" s="106">
        <v>23</v>
      </c>
      <c r="AK9" s="106">
        <v>7</v>
      </c>
      <c r="AL9" s="106">
        <v>7</v>
      </c>
    </row>
    <row r="10" spans="1:38" s="12" customFormat="1" ht="21.75" customHeight="1" x14ac:dyDescent="0.15">
      <c r="B10" s="38"/>
      <c r="C10" s="39"/>
      <c r="D10" s="162" t="s">
        <v>22</v>
      </c>
      <c r="E10" s="162"/>
      <c r="F10" s="162"/>
      <c r="G10" s="162"/>
      <c r="H10" s="162"/>
      <c r="I10" s="39"/>
      <c r="J10" s="39"/>
      <c r="K10" s="137"/>
      <c r="L10" s="133"/>
      <c r="M10" s="133"/>
      <c r="N10" s="133"/>
      <c r="O10" s="133"/>
      <c r="P10" s="133"/>
      <c r="Q10" s="161"/>
      <c r="R10" s="46"/>
      <c r="S10" s="162" t="s">
        <v>124</v>
      </c>
      <c r="T10" s="162"/>
      <c r="U10" s="162"/>
      <c r="V10" s="162"/>
      <c r="W10" s="39"/>
      <c r="X10" s="137"/>
      <c r="Y10" s="133"/>
      <c r="Z10" s="133"/>
      <c r="AA10" s="133"/>
      <c r="AB10" s="133"/>
      <c r="AC10" s="133"/>
      <c r="AD10" s="133"/>
      <c r="AE10" s="161"/>
      <c r="AJ10" s="106">
        <v>24</v>
      </c>
      <c r="AK10" s="106">
        <v>8</v>
      </c>
      <c r="AL10" s="106">
        <v>8</v>
      </c>
    </row>
    <row r="11" spans="1:38" s="12" customFormat="1" ht="21.75" customHeight="1" x14ac:dyDescent="0.15">
      <c r="B11" s="38"/>
      <c r="C11" s="39"/>
      <c r="D11" s="162" t="s">
        <v>202</v>
      </c>
      <c r="E11" s="162"/>
      <c r="F11" s="162"/>
      <c r="G11" s="162"/>
      <c r="H11" s="162"/>
      <c r="I11" s="39"/>
      <c r="J11" s="39"/>
      <c r="K11" s="137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61"/>
      <c r="W11" s="168" t="s">
        <v>48</v>
      </c>
      <c r="X11" s="163"/>
      <c r="Y11" s="163"/>
      <c r="Z11" s="169"/>
      <c r="AA11" s="133"/>
      <c r="AB11" s="133"/>
      <c r="AC11" s="133"/>
      <c r="AD11" s="163" t="s">
        <v>49</v>
      </c>
      <c r="AE11" s="169"/>
      <c r="AJ11" s="106">
        <v>25</v>
      </c>
      <c r="AK11" s="106">
        <v>9</v>
      </c>
      <c r="AL11" s="106">
        <v>9</v>
      </c>
    </row>
    <row r="12" spans="1:38" s="12" customFormat="1" ht="21.75" customHeight="1" x14ac:dyDescent="0.15">
      <c r="B12" s="38"/>
      <c r="C12" s="39"/>
      <c r="D12" s="162" t="s">
        <v>37</v>
      </c>
      <c r="E12" s="162"/>
      <c r="F12" s="162"/>
      <c r="G12" s="162"/>
      <c r="H12" s="162"/>
      <c r="I12" s="39"/>
      <c r="J12" s="39"/>
      <c r="K12" s="166" t="s">
        <v>239</v>
      </c>
      <c r="L12" s="167"/>
      <c r="M12" s="167"/>
      <c r="N12" s="167"/>
      <c r="O12" s="167"/>
      <c r="P12" s="167"/>
      <c r="Q12" s="167"/>
      <c r="R12" s="167"/>
      <c r="S12" s="163" t="s">
        <v>204</v>
      </c>
      <c r="T12" s="163"/>
      <c r="U12" s="163"/>
      <c r="V12" s="164"/>
      <c r="W12" s="164"/>
      <c r="X12" s="164"/>
      <c r="Y12" s="164"/>
      <c r="Z12" s="164"/>
      <c r="AA12" s="164"/>
      <c r="AB12" s="164"/>
      <c r="AC12" s="164"/>
      <c r="AD12" s="164"/>
      <c r="AE12" s="165"/>
      <c r="AI12"/>
      <c r="AJ12" s="106"/>
      <c r="AK12" s="106">
        <v>10</v>
      </c>
      <c r="AL12" s="106">
        <v>10</v>
      </c>
    </row>
    <row r="13" spans="1:38" s="12" customFormat="1" ht="21.75" customHeight="1" x14ac:dyDescent="0.15">
      <c r="B13" s="42"/>
      <c r="C13" s="43"/>
      <c r="D13" s="43"/>
      <c r="E13" s="43"/>
      <c r="F13" s="43"/>
      <c r="G13" s="43"/>
      <c r="H13" s="43"/>
      <c r="I13" s="43"/>
      <c r="J13" s="43"/>
      <c r="K13" s="52"/>
      <c r="L13" s="180" t="s">
        <v>139</v>
      </c>
      <c r="M13" s="180"/>
      <c r="N13" s="180"/>
      <c r="O13" s="180"/>
      <c r="P13" s="180"/>
      <c r="Q13" s="56"/>
      <c r="R13" s="46"/>
      <c r="S13" s="133"/>
      <c r="T13" s="133"/>
      <c r="U13" s="133"/>
      <c r="V13" s="133"/>
      <c r="W13" s="133"/>
      <c r="X13" s="133"/>
      <c r="Y13" s="133"/>
      <c r="Z13" s="133"/>
      <c r="AA13" s="133"/>
      <c r="AB13" s="133"/>
      <c r="AC13" s="133"/>
      <c r="AD13" s="47"/>
      <c r="AE13" s="57"/>
      <c r="AJ13" s="106"/>
      <c r="AK13" s="106">
        <v>11</v>
      </c>
      <c r="AL13" s="106">
        <v>11</v>
      </c>
    </row>
    <row r="14" spans="1:38" s="12" customFormat="1" ht="21.75" customHeight="1" x14ac:dyDescent="0.15">
      <c r="B14" s="44"/>
      <c r="C14" s="45"/>
      <c r="D14" s="181" t="s">
        <v>138</v>
      </c>
      <c r="E14" s="181"/>
      <c r="F14" s="181"/>
      <c r="G14" s="181"/>
      <c r="H14" s="181"/>
      <c r="I14" s="45"/>
      <c r="J14" s="45"/>
      <c r="K14" s="38"/>
      <c r="L14" s="162" t="s">
        <v>140</v>
      </c>
      <c r="M14" s="179"/>
      <c r="N14" s="179"/>
      <c r="O14" s="179"/>
      <c r="P14" s="179"/>
      <c r="Q14" s="57"/>
      <c r="R14" s="92" t="s">
        <v>212</v>
      </c>
      <c r="S14" s="163" t="s">
        <v>243</v>
      </c>
      <c r="T14" s="163"/>
      <c r="U14" s="93" t="s">
        <v>223</v>
      </c>
      <c r="V14" s="163" t="s">
        <v>244</v>
      </c>
      <c r="W14" s="163"/>
      <c r="X14" s="93" t="s">
        <v>212</v>
      </c>
      <c r="Y14" s="163" t="s">
        <v>242</v>
      </c>
      <c r="Z14" s="163"/>
      <c r="AA14" s="93" t="s">
        <v>212</v>
      </c>
      <c r="AB14" s="163" t="s">
        <v>241</v>
      </c>
      <c r="AC14" s="163"/>
      <c r="AD14" s="163"/>
      <c r="AE14" s="61"/>
      <c r="AJ14" s="106"/>
      <c r="AK14" s="106">
        <v>12</v>
      </c>
      <c r="AL14" s="106">
        <v>12</v>
      </c>
    </row>
    <row r="15" spans="1:38" s="12" customFormat="1" ht="21.75" customHeight="1" x14ac:dyDescent="0.15">
      <c r="B15" s="42"/>
      <c r="C15" s="43"/>
      <c r="D15" s="43"/>
      <c r="E15" s="43"/>
      <c r="F15" s="43"/>
      <c r="G15" s="43"/>
      <c r="H15" s="43"/>
      <c r="I15" s="43"/>
      <c r="J15" s="43"/>
      <c r="K15" s="58"/>
      <c r="L15" s="186" t="s">
        <v>120</v>
      </c>
      <c r="M15" s="187"/>
      <c r="N15" s="187"/>
      <c r="O15" s="187"/>
      <c r="P15" s="187"/>
      <c r="Q15" s="54"/>
      <c r="R15" s="189" t="s">
        <v>207</v>
      </c>
      <c r="S15" s="190"/>
      <c r="T15" s="190"/>
      <c r="U15" s="190"/>
      <c r="V15" s="167"/>
      <c r="W15" s="167"/>
      <c r="X15" s="39" t="s">
        <v>121</v>
      </c>
      <c r="Y15" s="167"/>
      <c r="Z15" s="167"/>
      <c r="AA15" s="39" t="s">
        <v>122</v>
      </c>
      <c r="AB15" s="177"/>
      <c r="AC15" s="177"/>
      <c r="AD15" s="39" t="s">
        <v>123</v>
      </c>
      <c r="AE15" s="60"/>
      <c r="AJ15" s="106"/>
      <c r="AK15" s="106"/>
      <c r="AL15" s="106">
        <v>13</v>
      </c>
    </row>
    <row r="16" spans="1:38" s="12" customFormat="1" ht="21.75" customHeight="1" x14ac:dyDescent="0.15">
      <c r="B16" s="168" t="s">
        <v>38</v>
      </c>
      <c r="C16" s="163"/>
      <c r="D16" s="163"/>
      <c r="E16" s="163"/>
      <c r="F16" s="163"/>
      <c r="G16" s="163"/>
      <c r="H16" s="163"/>
      <c r="I16" s="163"/>
      <c r="J16" s="163"/>
      <c r="K16" s="166" t="s">
        <v>208</v>
      </c>
      <c r="L16" s="167"/>
      <c r="M16" s="163" t="s">
        <v>206</v>
      </c>
      <c r="N16" s="163"/>
      <c r="O16" s="188">
        <v>2000</v>
      </c>
      <c r="P16" s="188"/>
      <c r="Q16" s="39" t="s">
        <v>44</v>
      </c>
      <c r="R16" s="167"/>
      <c r="S16" s="167"/>
      <c r="T16" s="39" t="s">
        <v>45</v>
      </c>
      <c r="U16" s="177"/>
      <c r="V16" s="177"/>
      <c r="W16" s="39" t="s">
        <v>46</v>
      </c>
      <c r="X16" s="163" t="s">
        <v>47</v>
      </c>
      <c r="Y16" s="163"/>
      <c r="Z16" s="164"/>
      <c r="AA16" s="164"/>
      <c r="AB16" s="164"/>
      <c r="AC16" s="164"/>
      <c r="AD16" s="164"/>
      <c r="AE16" s="61" t="s">
        <v>205</v>
      </c>
      <c r="AJ16" s="106"/>
      <c r="AK16" s="108" t="s">
        <v>289</v>
      </c>
      <c r="AL16" s="106">
        <v>14</v>
      </c>
    </row>
    <row r="17" spans="2:38" s="12" customFormat="1" ht="21.75" customHeight="1" x14ac:dyDescent="0.15">
      <c r="B17" s="38"/>
      <c r="C17" s="162" t="s">
        <v>39</v>
      </c>
      <c r="D17" s="162"/>
      <c r="E17" s="162"/>
      <c r="F17" s="162"/>
      <c r="G17" s="162"/>
      <c r="H17" s="162"/>
      <c r="I17" s="162"/>
      <c r="J17" s="39"/>
      <c r="K17" s="64" t="s">
        <v>208</v>
      </c>
      <c r="L17" s="163" t="s">
        <v>210</v>
      </c>
      <c r="M17" s="163"/>
      <c r="N17" s="163"/>
      <c r="O17" s="163"/>
      <c r="P17" s="133"/>
      <c r="Q17" s="133"/>
      <c r="R17" s="133"/>
      <c r="S17" s="133"/>
      <c r="T17" s="133"/>
      <c r="U17" s="65" t="s">
        <v>208</v>
      </c>
      <c r="V17" s="163" t="s">
        <v>209</v>
      </c>
      <c r="W17" s="163"/>
      <c r="X17" s="163"/>
      <c r="Y17" s="163"/>
      <c r="Z17" s="133"/>
      <c r="AA17" s="133"/>
      <c r="AB17" s="133"/>
      <c r="AC17" s="133"/>
      <c r="AD17" s="133"/>
      <c r="AE17" s="61" t="s">
        <v>205</v>
      </c>
      <c r="AJ17" s="106"/>
      <c r="AK17" s="106">
        <v>2000</v>
      </c>
      <c r="AL17" s="106">
        <v>15</v>
      </c>
    </row>
    <row r="18" spans="2:38" s="12" customFormat="1" ht="21.75" customHeight="1" x14ac:dyDescent="0.15">
      <c r="B18" s="38"/>
      <c r="C18" s="162" t="s">
        <v>51</v>
      </c>
      <c r="D18" s="162"/>
      <c r="E18" s="162"/>
      <c r="F18" s="162"/>
      <c r="G18" s="162"/>
      <c r="H18" s="162"/>
      <c r="I18" s="162"/>
      <c r="J18" s="39"/>
      <c r="K18" s="137"/>
      <c r="L18" s="133"/>
      <c r="M18" s="133"/>
      <c r="N18" s="133"/>
      <c r="O18" s="133"/>
      <c r="P18" s="133"/>
      <c r="Q18" s="133"/>
      <c r="R18" s="185" t="s">
        <v>31</v>
      </c>
      <c r="S18" s="183"/>
      <c r="T18" s="183"/>
      <c r="U18" s="183"/>
      <c r="V18" s="183"/>
      <c r="W18" s="183"/>
      <c r="X18" s="184"/>
      <c r="Y18" s="137"/>
      <c r="Z18" s="133"/>
      <c r="AA18" s="133"/>
      <c r="AB18" s="133"/>
      <c r="AC18" s="39" t="s">
        <v>42</v>
      </c>
      <c r="AD18" s="47"/>
      <c r="AE18" s="57"/>
      <c r="AJ18" s="106"/>
      <c r="AK18" s="106">
        <v>2001</v>
      </c>
      <c r="AL18" s="106">
        <v>16</v>
      </c>
    </row>
    <row r="19" spans="2:38" s="12" customFormat="1" ht="21.75" customHeight="1" x14ac:dyDescent="0.15">
      <c r="B19" s="168" t="s">
        <v>40</v>
      </c>
      <c r="C19" s="163"/>
      <c r="D19" s="163"/>
      <c r="E19" s="163"/>
      <c r="F19" s="163"/>
      <c r="G19" s="163"/>
      <c r="H19" s="163"/>
      <c r="I19" s="163"/>
      <c r="J19" s="169"/>
      <c r="K19" s="137"/>
      <c r="L19" s="133"/>
      <c r="M19" s="133"/>
      <c r="N19" s="133"/>
      <c r="O19" s="133"/>
      <c r="P19" s="133"/>
      <c r="Q19" s="133"/>
      <c r="R19" s="182" t="s">
        <v>262</v>
      </c>
      <c r="S19" s="183"/>
      <c r="T19" s="184"/>
      <c r="U19" s="133"/>
      <c r="V19" s="133"/>
      <c r="W19" s="133"/>
      <c r="X19" s="133"/>
      <c r="Y19" s="133"/>
      <c r="Z19" s="133"/>
      <c r="AA19" s="133"/>
      <c r="AB19" s="133"/>
      <c r="AC19" s="133"/>
      <c r="AD19" s="133"/>
      <c r="AE19" s="161"/>
      <c r="AJ19" s="106"/>
      <c r="AK19" s="106">
        <v>2002</v>
      </c>
      <c r="AL19" s="106">
        <v>17</v>
      </c>
    </row>
    <row r="20" spans="2:38" s="12" customFormat="1" ht="21.75" customHeight="1" x14ac:dyDescent="0.15">
      <c r="B20" s="46"/>
      <c r="C20" s="162" t="s">
        <v>50</v>
      </c>
      <c r="D20" s="179"/>
      <c r="E20" s="179"/>
      <c r="F20" s="179"/>
      <c r="G20" s="179"/>
      <c r="H20" s="179"/>
      <c r="I20" s="179"/>
      <c r="J20" s="47"/>
      <c r="K20" s="137"/>
      <c r="L20" s="133"/>
      <c r="M20" s="133"/>
      <c r="N20" s="133"/>
      <c r="O20" s="133"/>
      <c r="P20" s="133"/>
      <c r="Q20" s="133"/>
      <c r="R20" s="182" t="s">
        <v>262</v>
      </c>
      <c r="S20" s="183"/>
      <c r="T20" s="184"/>
      <c r="U20" s="133"/>
      <c r="V20" s="133"/>
      <c r="W20" s="133"/>
      <c r="X20" s="133"/>
      <c r="Y20" s="133"/>
      <c r="Z20" s="133"/>
      <c r="AA20" s="133"/>
      <c r="AB20" s="133"/>
      <c r="AC20" s="133"/>
      <c r="AD20" s="133"/>
      <c r="AE20" s="161"/>
      <c r="AJ20" s="106"/>
      <c r="AK20" s="106">
        <v>2003</v>
      </c>
      <c r="AL20" s="106">
        <v>18</v>
      </c>
    </row>
    <row r="21" spans="2:38" s="12" customFormat="1" ht="21.75" customHeight="1" x14ac:dyDescent="0.15">
      <c r="B21" s="46"/>
      <c r="C21" s="162" t="s">
        <v>194</v>
      </c>
      <c r="D21" s="179"/>
      <c r="E21" s="179"/>
      <c r="F21" s="179"/>
      <c r="G21" s="179"/>
      <c r="H21" s="179"/>
      <c r="I21" s="179"/>
      <c r="J21" s="47"/>
      <c r="K21" s="137"/>
      <c r="L21" s="133"/>
      <c r="M21" s="133"/>
      <c r="N21" s="133"/>
      <c r="O21" s="133"/>
      <c r="P21" s="133"/>
      <c r="Q21" s="133"/>
      <c r="R21" s="62" t="s">
        <v>41</v>
      </c>
      <c r="S21" s="133"/>
      <c r="T21" s="133"/>
      <c r="U21" s="173" t="s">
        <v>42</v>
      </c>
      <c r="V21" s="173"/>
      <c r="W21" s="163" t="s">
        <v>43</v>
      </c>
      <c r="X21" s="163"/>
      <c r="Y21" s="133"/>
      <c r="Z21" s="133"/>
      <c r="AA21" s="133"/>
      <c r="AB21" s="133"/>
      <c r="AC21" s="133"/>
      <c r="AD21" s="133"/>
      <c r="AE21" s="161"/>
      <c r="AJ21" s="106"/>
      <c r="AK21" s="106">
        <v>2004</v>
      </c>
      <c r="AL21" s="106">
        <v>19</v>
      </c>
    </row>
    <row r="22" spans="2:38" s="12" customFormat="1" ht="21.75" customHeight="1" x14ac:dyDescent="0.15">
      <c r="B22" s="46"/>
      <c r="C22" s="162" t="s">
        <v>195</v>
      </c>
      <c r="D22" s="179"/>
      <c r="E22" s="179"/>
      <c r="F22" s="179"/>
      <c r="G22" s="179"/>
      <c r="H22" s="179"/>
      <c r="I22" s="179"/>
      <c r="J22" s="47"/>
      <c r="K22" s="137"/>
      <c r="L22" s="133"/>
      <c r="M22" s="133"/>
      <c r="N22" s="133"/>
      <c r="O22" s="133"/>
      <c r="P22" s="133"/>
      <c r="Q22" s="133"/>
      <c r="R22" s="62" t="s">
        <v>41</v>
      </c>
      <c r="S22" s="133"/>
      <c r="T22" s="133"/>
      <c r="U22" s="173" t="s">
        <v>42</v>
      </c>
      <c r="V22" s="173"/>
      <c r="W22" s="163" t="s">
        <v>43</v>
      </c>
      <c r="X22" s="163"/>
      <c r="Y22" s="133"/>
      <c r="Z22" s="133"/>
      <c r="AA22" s="133"/>
      <c r="AB22" s="133"/>
      <c r="AC22" s="133"/>
      <c r="AD22" s="133"/>
      <c r="AE22" s="161"/>
      <c r="AJ22" s="106"/>
      <c r="AK22" s="106">
        <v>2005</v>
      </c>
      <c r="AL22" s="106">
        <v>20</v>
      </c>
    </row>
    <row r="23" spans="2:38" s="12" customFormat="1" ht="21.75" customHeight="1" x14ac:dyDescent="0.15">
      <c r="B23" s="46"/>
      <c r="C23" s="162" t="s">
        <v>196</v>
      </c>
      <c r="D23" s="179"/>
      <c r="E23" s="179"/>
      <c r="F23" s="179"/>
      <c r="G23" s="179"/>
      <c r="H23" s="179"/>
      <c r="I23" s="179"/>
      <c r="J23" s="47"/>
      <c r="K23" s="137"/>
      <c r="L23" s="133"/>
      <c r="M23" s="133"/>
      <c r="N23" s="133"/>
      <c r="O23" s="133"/>
      <c r="P23" s="133"/>
      <c r="Q23" s="133"/>
      <c r="R23" s="62" t="s">
        <v>41</v>
      </c>
      <c r="S23" s="133"/>
      <c r="T23" s="133"/>
      <c r="U23" s="173" t="s">
        <v>42</v>
      </c>
      <c r="V23" s="173"/>
      <c r="W23" s="163" t="s">
        <v>43</v>
      </c>
      <c r="X23" s="163"/>
      <c r="Y23" s="133"/>
      <c r="Z23" s="133"/>
      <c r="AA23" s="133"/>
      <c r="AB23" s="133"/>
      <c r="AC23" s="133"/>
      <c r="AD23" s="133"/>
      <c r="AE23" s="161"/>
      <c r="AJ23" s="106"/>
      <c r="AK23" s="106">
        <v>2006</v>
      </c>
      <c r="AL23" s="106">
        <v>21</v>
      </c>
    </row>
    <row r="24" spans="2:38" s="12" customFormat="1" ht="3.75" customHeight="1" x14ac:dyDescent="0.15">
      <c r="AJ24" s="106"/>
      <c r="AK24" s="106">
        <v>2007</v>
      </c>
      <c r="AL24" s="106">
        <v>22</v>
      </c>
    </row>
    <row r="25" spans="2:38" s="12" customFormat="1" ht="21.75" customHeight="1" x14ac:dyDescent="0.15">
      <c r="B25" s="46"/>
      <c r="C25" s="39" t="s">
        <v>245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57"/>
      <c r="AJ25" s="106"/>
      <c r="AK25" s="106">
        <v>2008</v>
      </c>
      <c r="AL25" s="106">
        <v>23</v>
      </c>
    </row>
    <row r="26" spans="2:38" s="12" customFormat="1" ht="21.75" customHeight="1" x14ac:dyDescent="0.15">
      <c r="B26" s="192" t="s">
        <v>246</v>
      </c>
      <c r="C26" s="193"/>
      <c r="D26" s="193"/>
      <c r="E26" s="193"/>
      <c r="F26" s="193"/>
      <c r="G26" s="193"/>
      <c r="H26" s="193"/>
      <c r="I26" s="193"/>
      <c r="J26" s="168" t="s">
        <v>247</v>
      </c>
      <c r="K26" s="163"/>
      <c r="L26" s="163"/>
      <c r="M26" s="163"/>
      <c r="N26" s="182" t="s">
        <v>248</v>
      </c>
      <c r="O26" s="163"/>
      <c r="P26" s="163"/>
      <c r="Q26" s="163"/>
      <c r="R26" s="163"/>
      <c r="S26" s="163"/>
      <c r="T26" s="163"/>
      <c r="U26" s="168" t="s">
        <v>249</v>
      </c>
      <c r="V26" s="163"/>
      <c r="W26" s="163"/>
      <c r="X26" s="194"/>
      <c r="Y26" s="163" t="s">
        <v>248</v>
      </c>
      <c r="Z26" s="163"/>
      <c r="AA26" s="163"/>
      <c r="AB26" s="163"/>
      <c r="AC26" s="163"/>
      <c r="AD26" s="163"/>
      <c r="AE26" s="169"/>
      <c r="AJ26" s="106"/>
      <c r="AK26" s="106">
        <v>2009</v>
      </c>
      <c r="AL26" s="106">
        <v>24</v>
      </c>
    </row>
    <row r="27" spans="2:38" s="12" customFormat="1" ht="21.75" customHeight="1" x14ac:dyDescent="0.15">
      <c r="B27" s="52"/>
      <c r="C27" s="95"/>
      <c r="D27" s="95"/>
      <c r="E27" s="95"/>
      <c r="F27" s="95"/>
      <c r="G27" s="95"/>
      <c r="H27" s="95"/>
      <c r="I27" s="56"/>
      <c r="J27" s="150"/>
      <c r="K27" s="151"/>
      <c r="L27" s="151"/>
      <c r="M27" s="152"/>
      <c r="N27" s="204"/>
      <c r="O27" s="151"/>
      <c r="P27" s="151"/>
      <c r="Q27" s="151"/>
      <c r="R27" s="151"/>
      <c r="S27" s="151"/>
      <c r="T27" s="205"/>
      <c r="U27" s="150"/>
      <c r="V27" s="151"/>
      <c r="W27" s="151"/>
      <c r="X27" s="152"/>
      <c r="Y27" s="204"/>
      <c r="Z27" s="151"/>
      <c r="AA27" s="151"/>
      <c r="AB27" s="151"/>
      <c r="AC27" s="151"/>
      <c r="AD27" s="151"/>
      <c r="AE27" s="205"/>
      <c r="AJ27" s="106"/>
      <c r="AK27" s="106">
        <v>2010</v>
      </c>
      <c r="AL27" s="106">
        <v>25</v>
      </c>
    </row>
    <row r="28" spans="2:38" s="12" customFormat="1" ht="21.75" customHeight="1" x14ac:dyDescent="0.15">
      <c r="B28" s="191" t="s">
        <v>256</v>
      </c>
      <c r="C28" s="175"/>
      <c r="D28" s="175"/>
      <c r="E28" s="175"/>
      <c r="F28" s="175"/>
      <c r="G28" s="197"/>
      <c r="H28" s="197"/>
      <c r="I28" s="88" t="s">
        <v>259</v>
      </c>
      <c r="J28" s="130"/>
      <c r="K28" s="131"/>
      <c r="L28" s="131"/>
      <c r="M28" s="132"/>
      <c r="N28" s="200"/>
      <c r="O28" s="131"/>
      <c r="P28" s="131"/>
      <c r="Q28" s="131"/>
      <c r="R28" s="131"/>
      <c r="S28" s="131"/>
      <c r="T28" s="201"/>
      <c r="U28" s="130"/>
      <c r="V28" s="131"/>
      <c r="W28" s="131"/>
      <c r="X28" s="132"/>
      <c r="Y28" s="200"/>
      <c r="Z28" s="131"/>
      <c r="AA28" s="131"/>
      <c r="AB28" s="131"/>
      <c r="AC28" s="131"/>
      <c r="AD28" s="131"/>
      <c r="AE28" s="201"/>
      <c r="AJ28" s="106"/>
      <c r="AK28" s="106">
        <v>2011</v>
      </c>
      <c r="AL28" s="106">
        <v>26</v>
      </c>
    </row>
    <row r="29" spans="2:38" s="12" customFormat="1" ht="21.75" customHeight="1" x14ac:dyDescent="0.15">
      <c r="B29" s="191" t="s">
        <v>257</v>
      </c>
      <c r="C29" s="175"/>
      <c r="D29" s="175"/>
      <c r="E29" s="175"/>
      <c r="F29" s="175"/>
      <c r="G29" s="197"/>
      <c r="H29" s="197"/>
      <c r="I29" s="88" t="s">
        <v>259</v>
      </c>
      <c r="J29" s="130"/>
      <c r="K29" s="131"/>
      <c r="L29" s="131"/>
      <c r="M29" s="132"/>
      <c r="N29" s="200"/>
      <c r="O29" s="131"/>
      <c r="P29" s="131"/>
      <c r="Q29" s="131"/>
      <c r="R29" s="131"/>
      <c r="S29" s="131"/>
      <c r="T29" s="201"/>
      <c r="U29" s="130"/>
      <c r="V29" s="131"/>
      <c r="W29" s="131"/>
      <c r="X29" s="132"/>
      <c r="Y29" s="200"/>
      <c r="Z29" s="131"/>
      <c r="AA29" s="131"/>
      <c r="AB29" s="131"/>
      <c r="AC29" s="131"/>
      <c r="AD29" s="131"/>
      <c r="AE29" s="201"/>
      <c r="AJ29" s="106"/>
      <c r="AK29" s="106">
        <v>2012</v>
      </c>
      <c r="AL29" s="106">
        <v>27</v>
      </c>
    </row>
    <row r="30" spans="2:38" s="12" customFormat="1" ht="21.75" customHeight="1" x14ac:dyDescent="0.15">
      <c r="B30" s="96"/>
      <c r="C30" s="97"/>
      <c r="D30" s="97"/>
      <c r="E30" s="97"/>
      <c r="F30" s="97"/>
      <c r="G30" s="97"/>
      <c r="H30" s="97"/>
      <c r="I30" s="97"/>
      <c r="J30" s="134"/>
      <c r="K30" s="135"/>
      <c r="L30" s="135"/>
      <c r="M30" s="136"/>
      <c r="N30" s="202"/>
      <c r="O30" s="135"/>
      <c r="P30" s="135"/>
      <c r="Q30" s="135"/>
      <c r="R30" s="135"/>
      <c r="S30" s="135"/>
      <c r="T30" s="203"/>
      <c r="U30" s="134"/>
      <c r="V30" s="135"/>
      <c r="W30" s="135"/>
      <c r="X30" s="136"/>
      <c r="Y30" s="202"/>
      <c r="Z30" s="135"/>
      <c r="AA30" s="135"/>
      <c r="AB30" s="135"/>
      <c r="AC30" s="135"/>
      <c r="AD30" s="135"/>
      <c r="AE30" s="203"/>
      <c r="AJ30" s="106"/>
      <c r="AK30" s="106">
        <v>2013</v>
      </c>
      <c r="AL30" s="106">
        <v>28</v>
      </c>
    </row>
    <row r="31" spans="2:38" s="12" customFormat="1" ht="21.75" customHeight="1" x14ac:dyDescent="0.15">
      <c r="B31" s="195" t="s">
        <v>258</v>
      </c>
      <c r="C31" s="196"/>
      <c r="D31" s="196"/>
      <c r="E31" s="196"/>
      <c r="F31" s="196"/>
      <c r="G31" s="198"/>
      <c r="H31" s="198"/>
      <c r="I31" s="56" t="s">
        <v>259</v>
      </c>
      <c r="J31" s="150"/>
      <c r="K31" s="151"/>
      <c r="L31" s="151"/>
      <c r="M31" s="152"/>
      <c r="N31" s="204"/>
      <c r="O31" s="151"/>
      <c r="P31" s="151"/>
      <c r="Q31" s="151"/>
      <c r="R31" s="151"/>
      <c r="S31" s="151"/>
      <c r="T31" s="205"/>
      <c r="U31" s="150"/>
      <c r="V31" s="151"/>
      <c r="W31" s="151"/>
      <c r="X31" s="152"/>
      <c r="Y31" s="204"/>
      <c r="Z31" s="151"/>
      <c r="AA31" s="151"/>
      <c r="AB31" s="151"/>
      <c r="AC31" s="151"/>
      <c r="AD31" s="151"/>
      <c r="AE31" s="205"/>
      <c r="AJ31" s="106"/>
      <c r="AK31" s="106">
        <v>2014</v>
      </c>
      <c r="AL31" s="106">
        <v>29</v>
      </c>
    </row>
    <row r="32" spans="2:38" s="12" customFormat="1" ht="21.75" customHeight="1" x14ac:dyDescent="0.15">
      <c r="B32" s="191" t="s">
        <v>257</v>
      </c>
      <c r="C32" s="175"/>
      <c r="D32" s="175"/>
      <c r="E32" s="175"/>
      <c r="F32" s="175"/>
      <c r="G32" s="199"/>
      <c r="H32" s="199"/>
      <c r="I32" s="100" t="s">
        <v>259</v>
      </c>
      <c r="J32" s="134"/>
      <c r="K32" s="135"/>
      <c r="L32" s="135"/>
      <c r="M32" s="136"/>
      <c r="N32" s="202"/>
      <c r="O32" s="135"/>
      <c r="P32" s="135"/>
      <c r="Q32" s="135"/>
      <c r="R32" s="135"/>
      <c r="S32" s="135"/>
      <c r="T32" s="203"/>
      <c r="U32" s="134"/>
      <c r="V32" s="135"/>
      <c r="W32" s="135"/>
      <c r="X32" s="136"/>
      <c r="Y32" s="202"/>
      <c r="Z32" s="135"/>
      <c r="AA32" s="135"/>
      <c r="AB32" s="135"/>
      <c r="AC32" s="135"/>
      <c r="AD32" s="135"/>
      <c r="AE32" s="203"/>
      <c r="AJ32" s="106"/>
      <c r="AK32" s="106">
        <v>2015</v>
      </c>
      <c r="AL32" s="106">
        <v>30</v>
      </c>
    </row>
    <row r="33" spans="2:38" s="12" customFormat="1" ht="39" customHeight="1" x14ac:dyDescent="0.15">
      <c r="B33" s="118" t="s">
        <v>260</v>
      </c>
      <c r="C33" s="119"/>
      <c r="D33" s="119"/>
      <c r="E33" s="119"/>
      <c r="F33" s="119"/>
      <c r="G33" s="198"/>
      <c r="H33" s="198"/>
      <c r="I33" s="101" t="s">
        <v>259</v>
      </c>
      <c r="J33" s="150"/>
      <c r="K33" s="151"/>
      <c r="L33" s="151"/>
      <c r="M33" s="152"/>
      <c r="N33" s="204"/>
      <c r="O33" s="151"/>
      <c r="P33" s="151"/>
      <c r="Q33" s="151"/>
      <c r="R33" s="151"/>
      <c r="S33" s="151"/>
      <c r="T33" s="205"/>
      <c r="U33" s="150"/>
      <c r="V33" s="151"/>
      <c r="W33" s="151"/>
      <c r="X33" s="152"/>
      <c r="Y33" s="204"/>
      <c r="Z33" s="151"/>
      <c r="AA33" s="151"/>
      <c r="AB33" s="151"/>
      <c r="AC33" s="151"/>
      <c r="AD33" s="151"/>
      <c r="AE33" s="205"/>
      <c r="AJ33" s="106"/>
      <c r="AK33" s="106">
        <v>2016</v>
      </c>
      <c r="AL33" s="106">
        <v>31</v>
      </c>
    </row>
    <row r="34" spans="2:38" s="12" customFormat="1" ht="21.75" customHeight="1" x14ac:dyDescent="0.15">
      <c r="B34" s="211" t="s">
        <v>257</v>
      </c>
      <c r="C34" s="212"/>
      <c r="D34" s="212"/>
      <c r="E34" s="212"/>
      <c r="F34" s="212"/>
      <c r="G34" s="199"/>
      <c r="H34" s="199"/>
      <c r="I34" s="100" t="s">
        <v>259</v>
      </c>
      <c r="J34" s="134"/>
      <c r="K34" s="135"/>
      <c r="L34" s="135"/>
      <c r="M34" s="136"/>
      <c r="N34" s="202"/>
      <c r="O34" s="135"/>
      <c r="P34" s="135"/>
      <c r="Q34" s="135"/>
      <c r="R34" s="135"/>
      <c r="S34" s="135"/>
      <c r="T34" s="203"/>
      <c r="U34" s="134"/>
      <c r="V34" s="135"/>
      <c r="W34" s="135"/>
      <c r="X34" s="136"/>
      <c r="Y34" s="202"/>
      <c r="Z34" s="135"/>
      <c r="AA34" s="135"/>
      <c r="AB34" s="135"/>
      <c r="AC34" s="135"/>
      <c r="AD34" s="135"/>
      <c r="AE34" s="203"/>
      <c r="AJ34" s="106"/>
      <c r="AK34" s="106">
        <v>2017</v>
      </c>
      <c r="AL34" s="106"/>
    </row>
    <row r="35" spans="2:38" s="12" customFormat="1" ht="21.75" customHeight="1" x14ac:dyDescent="0.15">
      <c r="B35" s="195" t="s">
        <v>119</v>
      </c>
      <c r="C35" s="196"/>
      <c r="D35" s="196"/>
      <c r="E35" s="196"/>
      <c r="F35" s="196"/>
      <c r="G35" s="198"/>
      <c r="H35" s="198"/>
      <c r="I35" s="56" t="s">
        <v>259</v>
      </c>
      <c r="J35" s="150"/>
      <c r="K35" s="151"/>
      <c r="L35" s="151"/>
      <c r="M35" s="152"/>
      <c r="N35" s="204"/>
      <c r="O35" s="151"/>
      <c r="P35" s="151"/>
      <c r="Q35" s="151"/>
      <c r="R35" s="151"/>
      <c r="S35" s="151"/>
      <c r="T35" s="205"/>
      <c r="U35" s="150"/>
      <c r="V35" s="151"/>
      <c r="W35" s="151"/>
      <c r="X35" s="152"/>
      <c r="Y35" s="204"/>
      <c r="Z35" s="151"/>
      <c r="AA35" s="151"/>
      <c r="AB35" s="151"/>
      <c r="AC35" s="151"/>
      <c r="AD35" s="151"/>
      <c r="AE35" s="205"/>
      <c r="AJ35" s="106"/>
      <c r="AK35" s="106">
        <v>2018</v>
      </c>
      <c r="AL35" s="106"/>
    </row>
    <row r="36" spans="2:38" s="12" customFormat="1" ht="21.75" customHeight="1" x14ac:dyDescent="0.15">
      <c r="B36" s="191" t="s">
        <v>257</v>
      </c>
      <c r="C36" s="175"/>
      <c r="D36" s="175"/>
      <c r="E36" s="175"/>
      <c r="F36" s="175"/>
      <c r="G36" s="199"/>
      <c r="H36" s="199"/>
      <c r="I36" s="100" t="s">
        <v>259</v>
      </c>
      <c r="J36" s="134"/>
      <c r="K36" s="135"/>
      <c r="L36" s="135"/>
      <c r="M36" s="136"/>
      <c r="N36" s="202"/>
      <c r="O36" s="135"/>
      <c r="P36" s="135"/>
      <c r="Q36" s="135"/>
      <c r="R36" s="135"/>
      <c r="S36" s="135"/>
      <c r="T36" s="203"/>
      <c r="U36" s="134"/>
      <c r="V36" s="135"/>
      <c r="W36" s="135"/>
      <c r="X36" s="136"/>
      <c r="Y36" s="202"/>
      <c r="Z36" s="135"/>
      <c r="AA36" s="135"/>
      <c r="AB36" s="135"/>
      <c r="AC36" s="135"/>
      <c r="AD36" s="135"/>
      <c r="AE36" s="203"/>
      <c r="AJ36" s="106"/>
      <c r="AK36" s="106">
        <v>2019</v>
      </c>
      <c r="AL36" s="106"/>
    </row>
    <row r="37" spans="2:38" s="12" customFormat="1" ht="21.75" customHeight="1" x14ac:dyDescent="0.15">
      <c r="B37" s="195" t="s">
        <v>261</v>
      </c>
      <c r="C37" s="196"/>
      <c r="D37" s="196"/>
      <c r="E37" s="196"/>
      <c r="F37" s="196"/>
      <c r="G37" s="198"/>
      <c r="H37" s="198"/>
      <c r="I37" s="208" t="s">
        <v>259</v>
      </c>
      <c r="J37" s="150"/>
      <c r="K37" s="151"/>
      <c r="L37" s="151"/>
      <c r="M37" s="152"/>
      <c r="N37" s="204"/>
      <c r="O37" s="151"/>
      <c r="P37" s="151"/>
      <c r="Q37" s="151"/>
      <c r="R37" s="151"/>
      <c r="S37" s="151"/>
      <c r="T37" s="205"/>
      <c r="U37" s="150"/>
      <c r="V37" s="151"/>
      <c r="W37" s="151"/>
      <c r="X37" s="152"/>
      <c r="Y37" s="204"/>
      <c r="Z37" s="151"/>
      <c r="AA37" s="151"/>
      <c r="AB37" s="151"/>
      <c r="AC37" s="151"/>
      <c r="AD37" s="151"/>
      <c r="AE37" s="205"/>
      <c r="AJ37" s="106"/>
      <c r="AK37" s="106">
        <v>2020</v>
      </c>
      <c r="AL37" s="106"/>
    </row>
    <row r="38" spans="2:38" s="12" customFormat="1" ht="21.75" customHeight="1" x14ac:dyDescent="0.15">
      <c r="B38" s="206"/>
      <c r="C38" s="207"/>
      <c r="D38" s="207"/>
      <c r="E38" s="207"/>
      <c r="F38" s="207"/>
      <c r="G38" s="210"/>
      <c r="H38" s="210"/>
      <c r="I38" s="209"/>
      <c r="J38" s="134"/>
      <c r="K38" s="135"/>
      <c r="L38" s="135"/>
      <c r="M38" s="136"/>
      <c r="N38" s="202"/>
      <c r="O38" s="135"/>
      <c r="P38" s="135"/>
      <c r="Q38" s="135"/>
      <c r="R38" s="135"/>
      <c r="S38" s="135"/>
      <c r="T38" s="203"/>
      <c r="U38" s="134"/>
      <c r="V38" s="135"/>
      <c r="W38" s="135"/>
      <c r="X38" s="136"/>
      <c r="Y38" s="202"/>
      <c r="Z38" s="135"/>
      <c r="AA38" s="135"/>
      <c r="AB38" s="135"/>
      <c r="AC38" s="135"/>
      <c r="AD38" s="135"/>
      <c r="AE38" s="203"/>
      <c r="AJ38" s="107"/>
      <c r="AK38" s="107"/>
      <c r="AL38" s="107"/>
    </row>
    <row r="39" spans="2:38" s="12" customFormat="1" ht="17.25" customHeight="1" x14ac:dyDescent="0.15">
      <c r="B39" s="24" t="s">
        <v>290</v>
      </c>
      <c r="C39" s="94"/>
      <c r="D39" s="94"/>
      <c r="E39" s="94"/>
      <c r="F39" s="94"/>
      <c r="G39" s="94"/>
      <c r="H39" s="94"/>
      <c r="I39" s="94"/>
      <c r="AL39" s="1"/>
    </row>
    <row r="40" spans="2:38" s="12" customFormat="1" ht="21.75" customHeight="1" x14ac:dyDescent="0.15"/>
    <row r="41" spans="2:38" s="1" customFormat="1" ht="21.75" customHeight="1" x14ac:dyDescent="0.15">
      <c r="B41" s="98"/>
      <c r="C41" s="39" t="s">
        <v>250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76"/>
      <c r="AK41" s="12"/>
    </row>
    <row r="42" spans="2:38" s="12" customFormat="1" ht="21.75" customHeight="1" x14ac:dyDescent="0.15">
      <c r="B42" s="48"/>
      <c r="C42" s="49"/>
      <c r="D42" s="50"/>
      <c r="E42" s="52"/>
      <c r="F42" s="49"/>
      <c r="G42" s="49"/>
      <c r="H42" s="49"/>
      <c r="I42" s="49"/>
      <c r="J42" s="5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/>
      <c r="AD42" s="170"/>
      <c r="AE42" s="170"/>
      <c r="AK42" s="1"/>
    </row>
    <row r="43" spans="2:38" s="12" customFormat="1" ht="21.75" customHeight="1" x14ac:dyDescent="0.15">
      <c r="B43" s="42"/>
      <c r="C43" s="43"/>
      <c r="D43" s="51"/>
      <c r="E43" s="44" t="s">
        <v>23</v>
      </c>
      <c r="F43" s="45"/>
      <c r="G43" s="45"/>
      <c r="H43" s="45"/>
      <c r="I43" s="45"/>
      <c r="J43" s="51"/>
      <c r="K43" s="214"/>
      <c r="L43" s="214"/>
      <c r="M43" s="214"/>
      <c r="N43" s="214"/>
      <c r="O43" s="214"/>
      <c r="P43" s="214"/>
      <c r="Q43" s="214"/>
      <c r="R43" s="214"/>
      <c r="S43" s="214"/>
      <c r="T43" s="214"/>
      <c r="U43" s="214"/>
      <c r="V43" s="214"/>
      <c r="W43" s="214"/>
      <c r="X43" s="214"/>
      <c r="Y43" s="214"/>
      <c r="Z43" s="214"/>
      <c r="AA43" s="214"/>
      <c r="AB43" s="214"/>
      <c r="AC43" s="214"/>
      <c r="AD43" s="214"/>
      <c r="AE43" s="214"/>
      <c r="AL43" s="1"/>
    </row>
    <row r="44" spans="2:38" s="12" customFormat="1" ht="21.75" customHeight="1" x14ac:dyDescent="0.15">
      <c r="B44" s="42"/>
      <c r="C44" s="43"/>
      <c r="D44" s="51"/>
      <c r="E44" s="53"/>
      <c r="F44" s="99"/>
      <c r="G44" s="99"/>
      <c r="H44" s="99"/>
      <c r="I44" s="99"/>
      <c r="J44" s="54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71"/>
      <c r="AB44" s="171"/>
      <c r="AC44" s="171"/>
      <c r="AD44" s="171"/>
      <c r="AE44" s="171"/>
    </row>
    <row r="45" spans="2:38" s="12" customFormat="1" ht="21.75" customHeight="1" x14ac:dyDescent="0.15">
      <c r="B45" s="42"/>
      <c r="C45" s="43"/>
      <c r="D45" s="51"/>
      <c r="E45" s="52"/>
      <c r="F45" s="49"/>
      <c r="G45" s="49"/>
      <c r="H45" s="49"/>
      <c r="I45" s="49"/>
      <c r="J45" s="50"/>
      <c r="K45" s="170"/>
      <c r="L45" s="170"/>
      <c r="M45" s="170"/>
      <c r="N45" s="170"/>
      <c r="O45" s="170"/>
      <c r="P45" s="170"/>
      <c r="Q45" s="170"/>
      <c r="R45" s="170"/>
      <c r="S45" s="170"/>
      <c r="T45" s="170"/>
      <c r="U45" s="170"/>
      <c r="V45" s="170"/>
      <c r="W45" s="170"/>
      <c r="X45" s="170"/>
      <c r="Y45" s="170"/>
      <c r="Z45" s="170"/>
      <c r="AA45" s="170"/>
      <c r="AB45" s="170"/>
      <c r="AC45" s="170"/>
      <c r="AD45" s="170"/>
      <c r="AE45" s="170"/>
      <c r="AL45" s="1"/>
    </row>
    <row r="46" spans="2:38" s="12" customFormat="1" ht="21.75" customHeight="1" x14ac:dyDescent="0.15">
      <c r="B46" s="42"/>
      <c r="C46" s="43"/>
      <c r="D46" s="51"/>
      <c r="E46" s="213" t="s">
        <v>24</v>
      </c>
      <c r="F46" s="213"/>
      <c r="G46" s="213"/>
      <c r="H46" s="213"/>
      <c r="I46" s="213"/>
      <c r="J46" s="213"/>
      <c r="K46" s="214"/>
      <c r="L46" s="214"/>
      <c r="M46" s="214"/>
      <c r="N46" s="214"/>
      <c r="O46" s="214"/>
      <c r="P46" s="214"/>
      <c r="Q46" s="214"/>
      <c r="R46" s="214"/>
      <c r="S46" s="214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</row>
    <row r="47" spans="2:38" s="12" customFormat="1" ht="21.75" customHeight="1" x14ac:dyDescent="0.15">
      <c r="B47" s="44"/>
      <c r="C47" s="45"/>
      <c r="D47" s="88"/>
      <c r="E47" s="53"/>
      <c r="F47" s="55"/>
      <c r="G47" s="55"/>
      <c r="H47" s="55"/>
      <c r="I47" s="55"/>
      <c r="J47" s="54"/>
      <c r="K47" s="171"/>
      <c r="L47" s="171"/>
      <c r="M47" s="171"/>
      <c r="N47" s="171"/>
      <c r="O47" s="171"/>
      <c r="P47" s="171"/>
      <c r="Q47" s="171"/>
      <c r="R47" s="171"/>
      <c r="S47" s="171"/>
      <c r="T47" s="171"/>
      <c r="U47" s="171"/>
      <c r="V47" s="171"/>
      <c r="W47" s="171"/>
      <c r="X47" s="171"/>
      <c r="Y47" s="171"/>
      <c r="Z47" s="171"/>
      <c r="AA47" s="171"/>
      <c r="AB47" s="171"/>
      <c r="AC47" s="171"/>
      <c r="AD47" s="171"/>
      <c r="AE47" s="171"/>
    </row>
    <row r="48" spans="2:38" s="12" customFormat="1" ht="21.75" customHeight="1" x14ac:dyDescent="0.15">
      <c r="B48" s="42"/>
      <c r="C48" s="43"/>
      <c r="D48" s="51"/>
      <c r="E48" s="52"/>
      <c r="F48" s="49"/>
      <c r="G48" s="49"/>
      <c r="H48" s="49"/>
      <c r="I48" s="49"/>
      <c r="J48" s="50"/>
      <c r="K48" s="170"/>
      <c r="L48" s="170"/>
      <c r="M48" s="170"/>
      <c r="N48" s="170"/>
      <c r="O48" s="170"/>
      <c r="P48" s="170"/>
      <c r="Q48" s="170"/>
      <c r="R48" s="170"/>
      <c r="S48" s="170"/>
      <c r="T48" s="170"/>
      <c r="U48" s="170"/>
      <c r="V48" s="170"/>
      <c r="W48" s="170"/>
      <c r="X48" s="170"/>
      <c r="Y48" s="170"/>
      <c r="Z48" s="170"/>
      <c r="AA48" s="170"/>
      <c r="AB48" s="170"/>
      <c r="AC48" s="170"/>
      <c r="AD48" s="170"/>
      <c r="AE48" s="170"/>
    </row>
    <row r="49" spans="2:37" s="12" customFormat="1" ht="21.75" customHeight="1" x14ac:dyDescent="0.15">
      <c r="B49" s="44"/>
      <c r="C49" s="45" t="s">
        <v>141</v>
      </c>
      <c r="D49" s="88"/>
      <c r="E49" s="215" t="s">
        <v>251</v>
      </c>
      <c r="F49" s="217"/>
      <c r="G49" s="217"/>
      <c r="H49" s="217"/>
      <c r="I49" s="217"/>
      <c r="J49" s="218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</row>
    <row r="50" spans="2:37" s="12" customFormat="1" ht="21.75" customHeight="1" x14ac:dyDescent="0.15">
      <c r="B50" s="42"/>
      <c r="C50" s="43"/>
      <c r="D50" s="51"/>
      <c r="E50" s="53"/>
      <c r="F50" s="55"/>
      <c r="G50" s="55"/>
      <c r="H50" s="55"/>
      <c r="I50" s="55"/>
      <c r="J50" s="54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171"/>
      <c r="AD50" s="171"/>
      <c r="AE50" s="171"/>
    </row>
    <row r="51" spans="2:37" s="12" customFormat="1" ht="21.75" customHeight="1" x14ac:dyDescent="0.15">
      <c r="B51" s="42"/>
      <c r="C51" s="43" t="s">
        <v>269</v>
      </c>
      <c r="D51" s="51"/>
      <c r="E51" s="52"/>
      <c r="F51" s="49"/>
      <c r="G51" s="49"/>
      <c r="H51" s="49"/>
      <c r="I51" s="49"/>
      <c r="J51" s="50"/>
      <c r="K51" s="170"/>
      <c r="L51" s="170"/>
      <c r="M51" s="170"/>
      <c r="N51" s="170"/>
      <c r="O51" s="170"/>
      <c r="P51" s="170"/>
      <c r="Q51" s="170"/>
      <c r="R51" s="170"/>
      <c r="S51" s="170"/>
      <c r="T51" s="170"/>
      <c r="U51" s="170"/>
      <c r="V51" s="170"/>
      <c r="W51" s="170"/>
      <c r="X51" s="170"/>
      <c r="Y51" s="170"/>
      <c r="Z51" s="170"/>
      <c r="AA51" s="170"/>
      <c r="AB51" s="170"/>
      <c r="AC51" s="170"/>
      <c r="AD51" s="170"/>
      <c r="AE51" s="170"/>
    </row>
    <row r="52" spans="2:37" s="12" customFormat="1" ht="21.75" customHeight="1" x14ac:dyDescent="0.15">
      <c r="B52" s="42"/>
      <c r="C52" s="43"/>
      <c r="D52" s="51"/>
      <c r="E52" s="215" t="s">
        <v>252</v>
      </c>
      <c r="F52" s="176"/>
      <c r="G52" s="176"/>
      <c r="H52" s="176"/>
      <c r="I52" s="176"/>
      <c r="J52" s="216"/>
      <c r="K52" s="214"/>
      <c r="L52" s="214"/>
      <c r="M52" s="214"/>
      <c r="N52" s="214"/>
      <c r="O52" s="214"/>
      <c r="P52" s="214"/>
      <c r="Q52" s="214"/>
      <c r="R52" s="214"/>
      <c r="S52" s="214"/>
      <c r="T52" s="214"/>
      <c r="U52" s="214"/>
      <c r="V52" s="214"/>
      <c r="W52" s="214"/>
      <c r="X52" s="214"/>
      <c r="Y52" s="214"/>
      <c r="Z52" s="214"/>
      <c r="AA52" s="214"/>
      <c r="AB52" s="214"/>
      <c r="AC52" s="214"/>
      <c r="AD52" s="214"/>
      <c r="AE52" s="214"/>
    </row>
    <row r="53" spans="2:37" s="12" customFormat="1" ht="21.75" customHeight="1" x14ac:dyDescent="0.15">
      <c r="B53" s="42"/>
      <c r="C53" s="43" t="s">
        <v>270</v>
      </c>
      <c r="D53" s="51"/>
      <c r="E53" s="53"/>
      <c r="F53" s="55"/>
      <c r="G53" s="55"/>
      <c r="H53" s="55"/>
      <c r="I53" s="55"/>
      <c r="J53" s="54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</row>
    <row r="54" spans="2:37" s="12" customFormat="1" ht="21.75" customHeight="1" x14ac:dyDescent="0.15">
      <c r="B54" s="42"/>
      <c r="C54" s="43"/>
      <c r="D54" s="51"/>
      <c r="E54" s="52"/>
      <c r="F54" s="49"/>
      <c r="G54" s="49"/>
      <c r="H54" s="49"/>
      <c r="I54" s="49"/>
      <c r="J54" s="50"/>
      <c r="K54" s="170"/>
      <c r="L54" s="170"/>
      <c r="M54" s="170"/>
      <c r="N54" s="170"/>
      <c r="O54" s="170"/>
      <c r="P54" s="170"/>
      <c r="Q54" s="170"/>
      <c r="R54" s="170"/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</row>
    <row r="55" spans="2:37" ht="21.75" customHeight="1" x14ac:dyDescent="0.15">
      <c r="B55" s="81"/>
      <c r="C55" s="82" t="s">
        <v>271</v>
      </c>
      <c r="D55" s="83"/>
      <c r="E55" s="215" t="s">
        <v>253</v>
      </c>
      <c r="F55" s="176"/>
      <c r="G55" s="176"/>
      <c r="H55" s="176"/>
      <c r="I55" s="176"/>
      <c r="J55" s="216"/>
      <c r="K55" s="214"/>
      <c r="L55" s="214"/>
      <c r="M55" s="214"/>
      <c r="N55" s="214"/>
      <c r="O55" s="214"/>
      <c r="P55" s="214"/>
      <c r="Q55" s="214"/>
      <c r="R55" s="214"/>
      <c r="S55" s="214"/>
      <c r="T55" s="214"/>
      <c r="U55" s="214"/>
      <c r="V55" s="214"/>
      <c r="W55" s="214"/>
      <c r="X55" s="214"/>
      <c r="Y55" s="214"/>
      <c r="Z55" s="214"/>
      <c r="AA55" s="214"/>
      <c r="AB55" s="214"/>
      <c r="AC55" s="214"/>
      <c r="AD55" s="214"/>
      <c r="AE55" s="214"/>
      <c r="AK55" s="12"/>
    </row>
    <row r="56" spans="2:37" ht="21.75" customHeight="1" x14ac:dyDescent="0.15">
      <c r="B56" s="81"/>
      <c r="C56" s="82"/>
      <c r="D56" s="83"/>
      <c r="E56" s="53"/>
      <c r="F56" s="55"/>
      <c r="G56" s="55"/>
      <c r="H56" s="55"/>
      <c r="I56" s="55"/>
      <c r="J56" s="54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  <c r="Z56" s="171"/>
      <c r="AA56" s="171"/>
      <c r="AB56" s="171"/>
      <c r="AC56" s="171"/>
      <c r="AD56" s="171"/>
      <c r="AE56" s="171"/>
    </row>
    <row r="57" spans="2:37" ht="21.75" customHeight="1" x14ac:dyDescent="0.15">
      <c r="B57" s="81"/>
      <c r="C57" s="82" t="s">
        <v>272</v>
      </c>
      <c r="D57" s="83"/>
      <c r="E57" s="52"/>
      <c r="F57" s="49"/>
      <c r="G57" s="49"/>
      <c r="H57" s="49"/>
      <c r="I57" s="49"/>
      <c r="J57" s="50"/>
      <c r="K57" s="170"/>
      <c r="L57" s="170"/>
      <c r="M57" s="170"/>
      <c r="N57" s="170"/>
      <c r="O57" s="170"/>
      <c r="P57" s="170"/>
      <c r="Q57" s="170"/>
      <c r="R57" s="170"/>
      <c r="S57" s="170"/>
      <c r="T57" s="170"/>
      <c r="U57" s="170"/>
      <c r="V57" s="170"/>
      <c r="W57" s="170"/>
      <c r="X57" s="170"/>
      <c r="Y57" s="170"/>
      <c r="Z57" s="170"/>
      <c r="AA57" s="170"/>
      <c r="AB57" s="170"/>
      <c r="AC57" s="170"/>
      <c r="AD57" s="170"/>
      <c r="AE57" s="170"/>
    </row>
    <row r="58" spans="2:37" ht="21.75" customHeight="1" x14ac:dyDescent="0.15">
      <c r="B58" s="81"/>
      <c r="C58" s="82"/>
      <c r="D58" s="83"/>
      <c r="E58" s="215" t="s">
        <v>277</v>
      </c>
      <c r="F58" s="176"/>
      <c r="G58" s="176"/>
      <c r="H58" s="176"/>
      <c r="I58" s="176"/>
      <c r="J58" s="216"/>
      <c r="K58" s="214"/>
      <c r="L58" s="214"/>
      <c r="M58" s="214"/>
      <c r="N58" s="214"/>
      <c r="O58" s="214"/>
      <c r="P58" s="214"/>
      <c r="Q58" s="214"/>
      <c r="R58" s="214"/>
      <c r="S58" s="214"/>
      <c r="T58" s="214"/>
      <c r="U58" s="214"/>
      <c r="V58" s="214"/>
      <c r="W58" s="214"/>
      <c r="X58" s="214"/>
      <c r="Y58" s="214"/>
      <c r="Z58" s="214"/>
      <c r="AA58" s="214"/>
      <c r="AB58" s="214"/>
      <c r="AC58" s="214"/>
      <c r="AD58" s="214"/>
      <c r="AE58" s="214"/>
    </row>
    <row r="59" spans="2:37" ht="21.75" customHeight="1" x14ac:dyDescent="0.15">
      <c r="B59" s="81"/>
      <c r="C59" s="82" t="s">
        <v>42</v>
      </c>
      <c r="D59" s="83"/>
      <c r="E59" s="53"/>
      <c r="F59" s="55"/>
      <c r="G59" s="55"/>
      <c r="H59" s="55"/>
      <c r="I59" s="55"/>
      <c r="J59" s="54"/>
      <c r="K59" s="171"/>
      <c r="L59" s="171"/>
      <c r="M59" s="171"/>
      <c r="N59" s="171"/>
      <c r="O59" s="171"/>
      <c r="P59" s="171"/>
      <c r="Q59" s="171"/>
      <c r="R59" s="171"/>
      <c r="S59" s="171"/>
      <c r="T59" s="171"/>
      <c r="U59" s="171"/>
      <c r="V59" s="171"/>
      <c r="W59" s="171"/>
      <c r="X59" s="171"/>
      <c r="Y59" s="171"/>
      <c r="Z59" s="171"/>
      <c r="AA59" s="171"/>
      <c r="AB59" s="171"/>
      <c r="AC59" s="171"/>
      <c r="AD59" s="171"/>
      <c r="AE59" s="171"/>
    </row>
    <row r="60" spans="2:37" ht="21.75" customHeight="1" x14ac:dyDescent="0.15">
      <c r="B60" s="81"/>
      <c r="C60" s="82"/>
      <c r="D60" s="83"/>
      <c r="E60" s="52"/>
      <c r="F60" s="49"/>
      <c r="G60" s="49"/>
      <c r="H60" s="49"/>
      <c r="I60" s="49"/>
      <c r="J60" s="5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0"/>
      <c r="V60" s="170"/>
      <c r="W60" s="170"/>
      <c r="X60" s="170"/>
      <c r="Y60" s="170"/>
      <c r="Z60" s="170"/>
      <c r="AA60" s="170"/>
      <c r="AB60" s="170"/>
      <c r="AC60" s="170"/>
      <c r="AD60" s="170"/>
      <c r="AE60" s="170"/>
    </row>
    <row r="61" spans="2:37" ht="21.75" customHeight="1" x14ac:dyDescent="0.15">
      <c r="B61" s="81"/>
      <c r="C61" s="82"/>
      <c r="D61" s="83"/>
      <c r="E61" s="215" t="s">
        <v>254</v>
      </c>
      <c r="F61" s="176"/>
      <c r="G61" s="176"/>
      <c r="H61" s="176"/>
      <c r="I61" s="176"/>
      <c r="J61" s="216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  <c r="W61" s="214"/>
      <c r="X61" s="214"/>
      <c r="Y61" s="214"/>
      <c r="Z61" s="214"/>
      <c r="AA61" s="214"/>
      <c r="AB61" s="214"/>
      <c r="AC61" s="214"/>
      <c r="AD61" s="214"/>
      <c r="AE61" s="214"/>
    </row>
    <row r="62" spans="2:37" ht="21.75" customHeight="1" x14ac:dyDescent="0.15">
      <c r="B62" s="81"/>
      <c r="C62" s="82"/>
      <c r="D62" s="83"/>
      <c r="E62" s="53"/>
      <c r="F62" s="55"/>
      <c r="G62" s="55"/>
      <c r="H62" s="55"/>
      <c r="I62" s="55"/>
      <c r="J62" s="54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V62" s="171"/>
      <c r="W62" s="171"/>
      <c r="X62" s="171"/>
      <c r="Y62" s="171"/>
      <c r="Z62" s="171"/>
      <c r="AA62" s="171"/>
      <c r="AB62" s="171"/>
      <c r="AC62" s="171"/>
      <c r="AD62" s="171"/>
      <c r="AE62" s="171"/>
    </row>
    <row r="63" spans="2:37" ht="21.75" customHeight="1" x14ac:dyDescent="0.15">
      <c r="B63" s="81"/>
      <c r="C63" s="82"/>
      <c r="D63" s="83"/>
      <c r="E63" s="118" t="s">
        <v>255</v>
      </c>
      <c r="F63" s="119"/>
      <c r="G63" s="119"/>
      <c r="H63" s="119"/>
      <c r="I63" s="119"/>
      <c r="J63" s="120"/>
      <c r="K63" s="170"/>
      <c r="L63" s="170"/>
      <c r="M63" s="170"/>
      <c r="N63" s="170"/>
      <c r="O63" s="170"/>
      <c r="P63" s="170"/>
      <c r="Q63" s="170"/>
      <c r="R63" s="170"/>
      <c r="S63" s="170"/>
      <c r="T63" s="170"/>
      <c r="U63" s="170"/>
      <c r="V63" s="170"/>
      <c r="W63" s="170"/>
      <c r="X63" s="170"/>
      <c r="Y63" s="170"/>
      <c r="Z63" s="170"/>
      <c r="AA63" s="170"/>
      <c r="AB63" s="170"/>
      <c r="AC63" s="170"/>
      <c r="AD63" s="170"/>
      <c r="AE63" s="170"/>
    </row>
    <row r="64" spans="2:37" ht="21.75" customHeight="1" x14ac:dyDescent="0.15">
      <c r="B64" s="81"/>
      <c r="C64" s="82"/>
      <c r="D64" s="83"/>
      <c r="E64" s="121"/>
      <c r="F64" s="122"/>
      <c r="G64" s="122"/>
      <c r="H64" s="122"/>
      <c r="I64" s="122"/>
      <c r="J64" s="123"/>
      <c r="K64" s="130"/>
      <c r="L64" s="131"/>
      <c r="M64" s="131"/>
      <c r="N64" s="131"/>
      <c r="O64" s="131"/>
      <c r="P64" s="131"/>
      <c r="Q64" s="201"/>
      <c r="R64" s="214"/>
      <c r="S64" s="214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</row>
    <row r="65" spans="2:31" ht="21.75" customHeight="1" x14ac:dyDescent="0.15">
      <c r="B65" s="81"/>
      <c r="C65" s="82"/>
      <c r="D65" s="83"/>
      <c r="E65" s="219"/>
      <c r="F65" s="124"/>
      <c r="G65" s="124"/>
      <c r="H65" s="124"/>
      <c r="I65" s="124"/>
      <c r="J65" s="125"/>
      <c r="K65" s="171"/>
      <c r="L65" s="171"/>
      <c r="M65" s="171"/>
      <c r="N65" s="171"/>
      <c r="O65" s="171"/>
      <c r="P65" s="171"/>
      <c r="Q65" s="171"/>
      <c r="R65" s="171"/>
      <c r="S65" s="171"/>
      <c r="T65" s="171"/>
      <c r="U65" s="171"/>
      <c r="V65" s="171"/>
      <c r="W65" s="171"/>
      <c r="X65" s="171"/>
      <c r="Y65" s="171"/>
      <c r="Z65" s="171"/>
      <c r="AA65" s="171"/>
      <c r="AB65" s="171"/>
      <c r="AC65" s="171"/>
      <c r="AD65" s="171"/>
      <c r="AE65" s="171"/>
    </row>
    <row r="66" spans="2:31" ht="21.75" customHeight="1" x14ac:dyDescent="0.15">
      <c r="B66" s="81"/>
      <c r="C66" s="82"/>
      <c r="D66" s="83"/>
      <c r="E66" s="118" t="s">
        <v>266</v>
      </c>
      <c r="F66" s="119"/>
      <c r="G66" s="119"/>
      <c r="H66" s="119"/>
      <c r="I66" s="119"/>
      <c r="J66" s="120"/>
      <c r="K66" s="150"/>
      <c r="L66" s="151"/>
      <c r="M66" s="151"/>
      <c r="N66" s="151"/>
      <c r="O66" s="151"/>
      <c r="P66" s="151"/>
      <c r="Q66" s="151"/>
      <c r="R66" s="151"/>
      <c r="S66" s="151"/>
      <c r="T66" s="151"/>
      <c r="U66" s="151"/>
      <c r="V66" s="151"/>
      <c r="W66" s="151"/>
      <c r="X66" s="151"/>
      <c r="Y66" s="152"/>
      <c r="Z66" s="153" t="s">
        <v>273</v>
      </c>
      <c r="AA66" s="154"/>
      <c r="AB66" s="154"/>
      <c r="AC66" s="154"/>
      <c r="AD66" s="154"/>
      <c r="AE66" s="50"/>
    </row>
    <row r="67" spans="2:31" ht="21.75" customHeight="1" x14ac:dyDescent="0.15">
      <c r="B67" s="81"/>
      <c r="C67" s="82"/>
      <c r="D67" s="83"/>
      <c r="E67" s="121"/>
      <c r="F67" s="122"/>
      <c r="G67" s="122"/>
      <c r="H67" s="122"/>
      <c r="I67" s="122"/>
      <c r="J67" s="123"/>
      <c r="K67" s="130"/>
      <c r="L67" s="131"/>
      <c r="M67" s="131"/>
      <c r="N67" s="131"/>
      <c r="O67" s="131"/>
      <c r="P67" s="131"/>
      <c r="Q67" s="131"/>
      <c r="R67" s="131"/>
      <c r="S67" s="131"/>
      <c r="T67" s="131"/>
      <c r="U67" s="131"/>
      <c r="V67" s="131"/>
      <c r="W67" s="131"/>
      <c r="X67" s="131"/>
      <c r="Y67" s="132"/>
      <c r="Z67" s="146" t="s">
        <v>273</v>
      </c>
      <c r="AA67" s="147"/>
      <c r="AB67" s="147"/>
      <c r="AC67" s="147"/>
      <c r="AD67" s="147"/>
      <c r="AE67" s="102"/>
    </row>
    <row r="68" spans="2:31" ht="21.75" customHeight="1" x14ac:dyDescent="0.15">
      <c r="B68" s="81"/>
      <c r="C68" s="82"/>
      <c r="D68" s="83"/>
      <c r="E68" s="121"/>
      <c r="F68" s="122"/>
      <c r="G68" s="122"/>
      <c r="H68" s="122"/>
      <c r="I68" s="122"/>
      <c r="J68" s="123"/>
      <c r="K68" s="130"/>
      <c r="L68" s="131"/>
      <c r="M68" s="131"/>
      <c r="N68" s="131"/>
      <c r="O68" s="131"/>
      <c r="P68" s="131"/>
      <c r="Q68" s="131"/>
      <c r="R68" s="131"/>
      <c r="S68" s="131"/>
      <c r="T68" s="131"/>
      <c r="U68" s="131"/>
      <c r="V68" s="131"/>
      <c r="W68" s="131"/>
      <c r="X68" s="131"/>
      <c r="Y68" s="132"/>
      <c r="Z68" s="146" t="s">
        <v>273</v>
      </c>
      <c r="AA68" s="147"/>
      <c r="AB68" s="147"/>
      <c r="AC68" s="147"/>
      <c r="AD68" s="147"/>
      <c r="AE68" s="102"/>
    </row>
    <row r="69" spans="2:31" ht="21.75" customHeight="1" x14ac:dyDescent="0.15">
      <c r="B69" s="81"/>
      <c r="C69" s="82"/>
      <c r="D69" s="83"/>
      <c r="E69" s="122"/>
      <c r="F69" s="122"/>
      <c r="G69" s="122"/>
      <c r="H69" s="122"/>
      <c r="I69" s="122"/>
      <c r="J69" s="123"/>
      <c r="K69" s="130"/>
      <c r="L69" s="131"/>
      <c r="M69" s="131"/>
      <c r="N69" s="131"/>
      <c r="O69" s="131"/>
      <c r="P69" s="131"/>
      <c r="Q69" s="131"/>
      <c r="R69" s="131"/>
      <c r="S69" s="131"/>
      <c r="T69" s="131"/>
      <c r="U69" s="131"/>
      <c r="V69" s="131"/>
      <c r="W69" s="131"/>
      <c r="X69" s="131"/>
      <c r="Y69" s="132"/>
      <c r="Z69" s="146" t="s">
        <v>273</v>
      </c>
      <c r="AA69" s="147"/>
      <c r="AB69" s="147"/>
      <c r="AC69" s="147"/>
      <c r="AD69" s="147"/>
      <c r="AE69" s="102"/>
    </row>
    <row r="70" spans="2:31" ht="21.75" customHeight="1" x14ac:dyDescent="0.15">
      <c r="B70" s="81"/>
      <c r="C70" s="82"/>
      <c r="D70" s="83"/>
      <c r="E70" s="124"/>
      <c r="F70" s="124"/>
      <c r="G70" s="124"/>
      <c r="H70" s="124"/>
      <c r="I70" s="124"/>
      <c r="J70" s="125"/>
      <c r="K70" s="134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6"/>
      <c r="Z70" s="148" t="s">
        <v>273</v>
      </c>
      <c r="AA70" s="149"/>
      <c r="AB70" s="149"/>
      <c r="AC70" s="149"/>
      <c r="AD70" s="149"/>
      <c r="AE70" s="103"/>
    </row>
    <row r="71" spans="2:31" ht="21.75" customHeight="1" x14ac:dyDescent="0.15">
      <c r="B71" s="81"/>
      <c r="C71" s="82"/>
      <c r="D71" s="83"/>
      <c r="E71" s="126" t="s">
        <v>267</v>
      </c>
      <c r="F71" s="126"/>
      <c r="G71" s="126"/>
      <c r="H71" s="126"/>
      <c r="I71" s="126"/>
      <c r="J71" s="127"/>
      <c r="K71" s="159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12" t="s">
        <v>275</v>
      </c>
      <c r="AA71" s="112"/>
      <c r="AB71" s="112"/>
      <c r="AC71" s="113"/>
      <c r="AD71" s="155" t="s">
        <v>274</v>
      </c>
      <c r="AE71" s="156"/>
    </row>
    <row r="72" spans="2:31" ht="21.75" customHeight="1" x14ac:dyDescent="0.15">
      <c r="B72" s="81"/>
      <c r="C72" s="82"/>
      <c r="D72" s="83"/>
      <c r="E72" s="128"/>
      <c r="F72" s="128"/>
      <c r="G72" s="128"/>
      <c r="H72" s="128"/>
      <c r="I72" s="128"/>
      <c r="J72" s="129"/>
      <c r="K72" s="116"/>
      <c r="L72" s="117"/>
      <c r="M72" s="117"/>
      <c r="N72" s="117"/>
      <c r="O72" s="117"/>
      <c r="P72" s="117"/>
      <c r="Q72" s="117"/>
      <c r="R72" s="117"/>
      <c r="S72" s="117"/>
      <c r="T72" s="117"/>
      <c r="U72" s="117"/>
      <c r="V72" s="117"/>
      <c r="W72" s="117"/>
      <c r="X72" s="117"/>
      <c r="Y72" s="117"/>
      <c r="Z72" s="144" t="s">
        <v>275</v>
      </c>
      <c r="AA72" s="144"/>
      <c r="AB72" s="144"/>
      <c r="AC72" s="145"/>
      <c r="AD72" s="157" t="s">
        <v>274</v>
      </c>
      <c r="AE72" s="158"/>
    </row>
    <row r="73" spans="2:31" ht="21.75" customHeight="1" x14ac:dyDescent="0.15">
      <c r="B73" s="81"/>
      <c r="C73" s="82"/>
      <c r="D73" s="83"/>
      <c r="E73" s="140" t="s">
        <v>268</v>
      </c>
      <c r="F73" s="140"/>
      <c r="G73" s="140"/>
      <c r="H73" s="140"/>
      <c r="I73" s="140"/>
      <c r="J73" s="141"/>
      <c r="K73" s="116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7"/>
      <c r="Z73" s="144" t="s">
        <v>275</v>
      </c>
      <c r="AA73" s="144"/>
      <c r="AB73" s="144"/>
      <c r="AC73" s="145"/>
      <c r="AD73" s="157" t="s">
        <v>274</v>
      </c>
      <c r="AE73" s="158"/>
    </row>
    <row r="74" spans="2:31" ht="21.75" customHeight="1" x14ac:dyDescent="0.15">
      <c r="B74" s="81"/>
      <c r="C74" s="82"/>
      <c r="D74" s="83"/>
      <c r="E74" s="140"/>
      <c r="F74" s="140"/>
      <c r="G74" s="140"/>
      <c r="H74" s="140"/>
      <c r="I74" s="140"/>
      <c r="J74" s="141"/>
      <c r="K74" s="116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144" t="s">
        <v>276</v>
      </c>
      <c r="AA74" s="144"/>
      <c r="AB74" s="144"/>
      <c r="AC74" s="145"/>
      <c r="AD74" s="157" t="s">
        <v>274</v>
      </c>
      <c r="AE74" s="158"/>
    </row>
    <row r="75" spans="2:31" ht="21.75" customHeight="1" x14ac:dyDescent="0.15">
      <c r="B75" s="84"/>
      <c r="C75" s="85"/>
      <c r="D75" s="86"/>
      <c r="E75" s="142"/>
      <c r="F75" s="142"/>
      <c r="G75" s="142"/>
      <c r="H75" s="142"/>
      <c r="I75" s="142"/>
      <c r="J75" s="143"/>
      <c r="K75" s="138"/>
      <c r="L75" s="139"/>
      <c r="M75" s="139"/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14" t="s">
        <v>276</v>
      </c>
      <c r="AA75" s="114"/>
      <c r="AB75" s="114"/>
      <c r="AC75" s="115"/>
      <c r="AD75" s="110" t="s">
        <v>274</v>
      </c>
      <c r="AE75" s="111"/>
    </row>
  </sheetData>
  <mergeCells count="267">
    <mergeCell ref="L8:AE8"/>
    <mergeCell ref="J38:M38"/>
    <mergeCell ref="N37:T37"/>
    <mergeCell ref="N38:T38"/>
    <mergeCell ref="J36:M36"/>
    <mergeCell ref="L5:AE5"/>
    <mergeCell ref="N36:T36"/>
    <mergeCell ref="U36:X36"/>
    <mergeCell ref="Y36:AE36"/>
    <mergeCell ref="J37:M37"/>
    <mergeCell ref="U37:X37"/>
    <mergeCell ref="U38:X38"/>
    <mergeCell ref="Y37:AE37"/>
    <mergeCell ref="Y33:AE33"/>
    <mergeCell ref="Y34:AE34"/>
    <mergeCell ref="U34:X34"/>
    <mergeCell ref="U35:X35"/>
    <mergeCell ref="Y35:AE35"/>
    <mergeCell ref="Y38:AE38"/>
    <mergeCell ref="J35:M35"/>
    <mergeCell ref="N35:T35"/>
    <mergeCell ref="U29:X29"/>
    <mergeCell ref="U30:X30"/>
    <mergeCell ref="J34:M34"/>
    <mergeCell ref="N34:T34"/>
    <mergeCell ref="N33:T33"/>
    <mergeCell ref="U33:X33"/>
    <mergeCell ref="J31:M31"/>
    <mergeCell ref="J32:M32"/>
    <mergeCell ref="N27:T27"/>
    <mergeCell ref="N28:T28"/>
    <mergeCell ref="N29:T29"/>
    <mergeCell ref="N30:T30"/>
    <mergeCell ref="N31:T31"/>
    <mergeCell ref="N32:T32"/>
    <mergeCell ref="E63:J65"/>
    <mergeCell ref="K63:Q63"/>
    <mergeCell ref="R63:X63"/>
    <mergeCell ref="Y63:AE63"/>
    <mergeCell ref="K64:Q64"/>
    <mergeCell ref="R64:X64"/>
    <mergeCell ref="Y64:AE64"/>
    <mergeCell ref="K65:Q65"/>
    <mergeCell ref="R65:X65"/>
    <mergeCell ref="Y65:AE65"/>
    <mergeCell ref="E61:J61"/>
    <mergeCell ref="K61:Q61"/>
    <mergeCell ref="R61:X61"/>
    <mergeCell ref="Y61:AE61"/>
    <mergeCell ref="K62:Q62"/>
    <mergeCell ref="R62:X62"/>
    <mergeCell ref="E58:J58"/>
    <mergeCell ref="K58:Q58"/>
    <mergeCell ref="R58:X58"/>
    <mergeCell ref="Y58:AE58"/>
    <mergeCell ref="K59:Q59"/>
    <mergeCell ref="R59:X59"/>
    <mergeCell ref="Y59:AE59"/>
    <mergeCell ref="K56:Q56"/>
    <mergeCell ref="R56:X56"/>
    <mergeCell ref="Y56:AE56"/>
    <mergeCell ref="Y62:AE62"/>
    <mergeCell ref="K57:Q57"/>
    <mergeCell ref="R57:X57"/>
    <mergeCell ref="Y57:AE57"/>
    <mergeCell ref="K60:Q60"/>
    <mergeCell ref="R60:X60"/>
    <mergeCell ref="Y60:AE60"/>
    <mergeCell ref="R51:X51"/>
    <mergeCell ref="Y51:AE51"/>
    <mergeCell ref="K48:Q48"/>
    <mergeCell ref="R48:X48"/>
    <mergeCell ref="Y48:AE48"/>
    <mergeCell ref="K54:Q54"/>
    <mergeCell ref="R54:X54"/>
    <mergeCell ref="Y54:AE54"/>
    <mergeCell ref="E55:J55"/>
    <mergeCell ref="K55:Q55"/>
    <mergeCell ref="R55:X55"/>
    <mergeCell ref="Y55:AE55"/>
    <mergeCell ref="E52:J52"/>
    <mergeCell ref="K52:Q52"/>
    <mergeCell ref="R52:X52"/>
    <mergeCell ref="Y52:AE52"/>
    <mergeCell ref="K53:Q53"/>
    <mergeCell ref="R53:X53"/>
    <mergeCell ref="Y53:AE53"/>
    <mergeCell ref="E49:J49"/>
    <mergeCell ref="K49:Q49"/>
    <mergeCell ref="R49:X49"/>
    <mergeCell ref="Y49:AE49"/>
    <mergeCell ref="E46:J46"/>
    <mergeCell ref="K46:Q46"/>
    <mergeCell ref="R46:X46"/>
    <mergeCell ref="Y46:AE46"/>
    <mergeCell ref="K47:Q47"/>
    <mergeCell ref="R47:X47"/>
    <mergeCell ref="Y47:AE47"/>
    <mergeCell ref="G33:H33"/>
    <mergeCell ref="J27:M27"/>
    <mergeCell ref="J28:M28"/>
    <mergeCell ref="J29:M29"/>
    <mergeCell ref="J30:M30"/>
    <mergeCell ref="J33:M33"/>
    <mergeCell ref="K44:Q44"/>
    <mergeCell ref="R44:X44"/>
    <mergeCell ref="Y44:AE44"/>
    <mergeCell ref="K42:Q42"/>
    <mergeCell ref="R42:X42"/>
    <mergeCell ref="Y42:AE42"/>
    <mergeCell ref="K43:Q43"/>
    <mergeCell ref="R43:X43"/>
    <mergeCell ref="Y43:AE43"/>
    <mergeCell ref="Y27:AE27"/>
    <mergeCell ref="Y28:AE28"/>
    <mergeCell ref="B37:F38"/>
    <mergeCell ref="I37:I38"/>
    <mergeCell ref="G37:H38"/>
    <mergeCell ref="B33:F33"/>
    <mergeCell ref="B34:F34"/>
    <mergeCell ref="B36:F36"/>
    <mergeCell ref="B35:F35"/>
    <mergeCell ref="G34:H34"/>
    <mergeCell ref="G35:H35"/>
    <mergeCell ref="G36:H36"/>
    <mergeCell ref="Y26:AE26"/>
    <mergeCell ref="B29:F29"/>
    <mergeCell ref="B28:F28"/>
    <mergeCell ref="B32:F32"/>
    <mergeCell ref="C23:I23"/>
    <mergeCell ref="B26:I26"/>
    <mergeCell ref="J26:M26"/>
    <mergeCell ref="N26:T26"/>
    <mergeCell ref="U26:X26"/>
    <mergeCell ref="B31:F31"/>
    <mergeCell ref="G28:H28"/>
    <mergeCell ref="G29:H29"/>
    <mergeCell ref="G31:H31"/>
    <mergeCell ref="G32:H32"/>
    <mergeCell ref="Y29:AE29"/>
    <mergeCell ref="Y30:AE30"/>
    <mergeCell ref="U31:X31"/>
    <mergeCell ref="U32:X32"/>
    <mergeCell ref="Y31:AE31"/>
    <mergeCell ref="Y32:AE32"/>
    <mergeCell ref="U27:X27"/>
    <mergeCell ref="U28:X28"/>
    <mergeCell ref="D6:H6"/>
    <mergeCell ref="D8:H8"/>
    <mergeCell ref="D9:H9"/>
    <mergeCell ref="AB14:AD14"/>
    <mergeCell ref="Y14:Z14"/>
    <mergeCell ref="S14:T14"/>
    <mergeCell ref="V14:W14"/>
    <mergeCell ref="U19:AE19"/>
    <mergeCell ref="C17:I17"/>
    <mergeCell ref="Y15:Z15"/>
    <mergeCell ref="AB15:AC15"/>
    <mergeCell ref="M16:N16"/>
    <mergeCell ref="K16:L16"/>
    <mergeCell ref="R18:X18"/>
    <mergeCell ref="L15:P15"/>
    <mergeCell ref="X16:Y16"/>
    <mergeCell ref="Z16:AD16"/>
    <mergeCell ref="U16:V16"/>
    <mergeCell ref="R16:S16"/>
    <mergeCell ref="O16:P16"/>
    <mergeCell ref="R15:U15"/>
    <mergeCell ref="V17:Y17"/>
    <mergeCell ref="B16:J16"/>
    <mergeCell ref="P17:T17"/>
    <mergeCell ref="K9:AE9"/>
    <mergeCell ref="X10:AE10"/>
    <mergeCell ref="AD11:AE11"/>
    <mergeCell ref="L13:P13"/>
    <mergeCell ref="D10:H10"/>
    <mergeCell ref="D11:H11"/>
    <mergeCell ref="D12:H12"/>
    <mergeCell ref="D14:H14"/>
    <mergeCell ref="C22:I22"/>
    <mergeCell ref="C21:I21"/>
    <mergeCell ref="R19:T19"/>
    <mergeCell ref="V15:W15"/>
    <mergeCell ref="K18:Q18"/>
    <mergeCell ref="K19:Q19"/>
    <mergeCell ref="B19:J19"/>
    <mergeCell ref="C18:I18"/>
    <mergeCell ref="C20:I20"/>
    <mergeCell ref="U20:AE20"/>
    <mergeCell ref="S22:T22"/>
    <mergeCell ref="Y21:AE21"/>
    <mergeCell ref="Y22:AE22"/>
    <mergeCell ref="R20:T20"/>
    <mergeCell ref="S21:T21"/>
    <mergeCell ref="Z17:AD17"/>
    <mergeCell ref="A1:AE1"/>
    <mergeCell ref="Y18:AB18"/>
    <mergeCell ref="W21:X21"/>
    <mergeCell ref="W22:X22"/>
    <mergeCell ref="W23:X23"/>
    <mergeCell ref="U21:V21"/>
    <mergeCell ref="U22:V22"/>
    <mergeCell ref="U23:V23"/>
    <mergeCell ref="K23:Q23"/>
    <mergeCell ref="S23:T23"/>
    <mergeCell ref="X2:AE2"/>
    <mergeCell ref="AD3:AE3"/>
    <mergeCell ref="U3:W3"/>
    <mergeCell ref="X3:Y3"/>
    <mergeCell ref="AA3:AB3"/>
    <mergeCell ref="W4:Y4"/>
    <mergeCell ref="Z4:AE4"/>
    <mergeCell ref="K4:V4"/>
    <mergeCell ref="D4:H4"/>
    <mergeCell ref="L14:P14"/>
    <mergeCell ref="Y23:AE23"/>
    <mergeCell ref="D5:H5"/>
    <mergeCell ref="K6:AE6"/>
    <mergeCell ref="K7:AE7"/>
    <mergeCell ref="AD71:AE71"/>
    <mergeCell ref="AD72:AE72"/>
    <mergeCell ref="AD73:AE73"/>
    <mergeCell ref="AD74:AE74"/>
    <mergeCell ref="Z67:AD67"/>
    <mergeCell ref="K71:Y71"/>
    <mergeCell ref="K10:Q10"/>
    <mergeCell ref="S10:V10"/>
    <mergeCell ref="S12:U12"/>
    <mergeCell ref="V12:AE12"/>
    <mergeCell ref="K12:R12"/>
    <mergeCell ref="AA11:AC11"/>
    <mergeCell ref="W11:Z11"/>
    <mergeCell ref="K11:V11"/>
    <mergeCell ref="K21:Q21"/>
    <mergeCell ref="K22:Q22"/>
    <mergeCell ref="L17:O17"/>
    <mergeCell ref="K45:Q45"/>
    <mergeCell ref="R45:X45"/>
    <mergeCell ref="Y45:AE45"/>
    <mergeCell ref="K50:Q50"/>
    <mergeCell ref="R50:X50"/>
    <mergeCell ref="Y50:AE50"/>
    <mergeCell ref="K51:Q51"/>
    <mergeCell ref="AD75:AE75"/>
    <mergeCell ref="Z71:AC71"/>
    <mergeCell ref="Z75:AC75"/>
    <mergeCell ref="K72:Y72"/>
    <mergeCell ref="E66:J70"/>
    <mergeCell ref="E71:J72"/>
    <mergeCell ref="K67:Y67"/>
    <mergeCell ref="S13:AC13"/>
    <mergeCell ref="K68:Y68"/>
    <mergeCell ref="K69:Y69"/>
    <mergeCell ref="K70:Y70"/>
    <mergeCell ref="K20:Q20"/>
    <mergeCell ref="K75:Y75"/>
    <mergeCell ref="E73:J75"/>
    <mergeCell ref="Z73:AC73"/>
    <mergeCell ref="Z74:AC74"/>
    <mergeCell ref="Z68:AD68"/>
    <mergeCell ref="Z69:AD69"/>
    <mergeCell ref="Z70:AD70"/>
    <mergeCell ref="K66:Y66"/>
    <mergeCell ref="Z72:AC72"/>
    <mergeCell ref="Z66:AD66"/>
    <mergeCell ref="K73:Y73"/>
    <mergeCell ref="K74:Y74"/>
  </mergeCells>
  <phoneticPr fontId="3"/>
  <dataValidations count="12">
    <dataValidation type="list" allowBlank="1" showInputMessage="1" showErrorMessage="1" sqref="R15:U15" xr:uid="{00000000-0002-0000-0000-000000000000}">
      <formula1>"昭和,平成"</formula1>
    </dataValidation>
    <dataValidation type="list" allowBlank="1" showInputMessage="1" showErrorMessage="1" sqref="K16:L16 K17 U17" xr:uid="{00000000-0002-0000-0000-000001000000}">
      <formula1>"有,無"</formula1>
    </dataValidation>
    <dataValidation type="list" imeMode="hiragana" allowBlank="1" showInputMessage="1" showErrorMessage="1" promptTitle="選択項目" prompt="ボタンをクリックし、項目を選択してください。" sqref="K12:R12" xr:uid="{00000000-0002-0000-0000-000002000000}">
      <formula1>"工業専用地域,工業地域,準工業地域,その他"</formula1>
    </dataValidation>
    <dataValidation type="list" allowBlank="1" showInputMessage="1" showErrorMessage="1" sqref="X3:Y3" xr:uid="{00000000-0002-0000-0000-000003000000}">
      <formula1>$AK$3:$AK$14</formula1>
    </dataValidation>
    <dataValidation type="list" allowBlank="1" showInputMessage="1" showErrorMessage="1" sqref="U16:V16 AB15:AC15" xr:uid="{00000000-0002-0000-0000-000004000000}">
      <formula1>$AL$3:$AL$34</formula1>
    </dataValidation>
    <dataValidation type="list" allowBlank="1" showInputMessage="1" showErrorMessage="1" sqref="V15:W15" xr:uid="{00000000-0002-0000-0000-000005000000}">
      <formula1>$AJ$3:$AJ$15</formula1>
    </dataValidation>
    <dataValidation type="list" allowBlank="1" showInputMessage="1" showErrorMessage="1" sqref="R16:S16 Y15:Z15" xr:uid="{00000000-0002-0000-0000-000006000000}">
      <formula1>$AK$3:$AK$15</formula1>
    </dataValidation>
    <dataValidation type="list" allowBlank="1" showInputMessage="1" showErrorMessage="1" sqref="O16:P16" xr:uid="{00000000-0002-0000-0000-000007000000}">
      <formula1>$AK$17:$AK$37</formula1>
    </dataValidation>
    <dataValidation type="list" allowBlank="1" showInputMessage="1" showErrorMessage="1" sqref="R14 AA14 X14 U14" xr:uid="{00000000-0002-0000-0000-000008000000}">
      <formula1>"○,×"</formula1>
    </dataValidation>
    <dataValidation type="list" allowBlank="1" showInputMessage="1" showErrorMessage="1" sqref="Z66:Z70" xr:uid="{00000000-0002-0000-0000-000009000000}">
      <formula1>"第１種,第２種,　　"</formula1>
    </dataValidation>
    <dataValidation type="list" allowBlank="1" showInputMessage="1" showErrorMessage="1" sqref="Z71:AC75" xr:uid="{00000000-0002-0000-0000-00000A000000}">
      <formula1>"大　気,水　質,騒音・振動,　"</formula1>
    </dataValidation>
    <dataValidation type="list" allowBlank="1" showInputMessage="1" showErrorMessage="1" sqref="AA3:AB3" xr:uid="{00000000-0002-0000-0000-00000B000000}">
      <formula1>$AL$3:$AL$33</formula1>
    </dataValidation>
  </dataValidations>
  <pageMargins left="0.70866141732283472" right="0.44" top="0.74803149606299213" bottom="0.74803149606299213" header="0.31496062992125984" footer="0.31496062992125984"/>
  <pageSetup paperSize="9" orientation="portrait" horizontalDpi="360" verticalDpi="360" r:id="rId1"/>
  <headerFoot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J38"/>
  <sheetViews>
    <sheetView workbookViewId="0">
      <selection activeCell="AH12" sqref="AH12"/>
    </sheetView>
  </sheetViews>
  <sheetFormatPr defaultRowHeight="17.25" x14ac:dyDescent="0.15"/>
  <cols>
    <col min="1" max="1" width="3.75" style="2" customWidth="1"/>
    <col min="2" max="33" width="2.875" style="2" customWidth="1"/>
    <col min="34" max="59" width="9" style="2" customWidth="1"/>
    <col min="60" max="16384" width="9" style="2"/>
  </cols>
  <sheetData>
    <row r="1" spans="1:31" s="1" customFormat="1" ht="21.75" customHeight="1" x14ac:dyDescent="0.15">
      <c r="A1" s="1" t="s">
        <v>1</v>
      </c>
    </row>
    <row r="2" spans="1:31" s="12" customFormat="1" ht="21.75" customHeight="1" x14ac:dyDescent="0.15">
      <c r="B2" s="48"/>
      <c r="C2" s="50"/>
      <c r="D2" s="192" t="s">
        <v>64</v>
      </c>
      <c r="E2" s="193"/>
      <c r="F2" s="257"/>
      <c r="G2" s="192" t="s">
        <v>88</v>
      </c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18" t="s">
        <v>278</v>
      </c>
      <c r="V2" s="119"/>
      <c r="W2" s="119"/>
      <c r="X2" s="120"/>
      <c r="Y2" s="263" t="s">
        <v>279</v>
      </c>
      <c r="Z2" s="263"/>
      <c r="AA2" s="263"/>
      <c r="AB2" s="263"/>
      <c r="AC2" s="263" t="s">
        <v>62</v>
      </c>
      <c r="AD2" s="263"/>
      <c r="AE2" s="263"/>
    </row>
    <row r="3" spans="1:31" s="12" customFormat="1" ht="21.75" customHeight="1" x14ac:dyDescent="0.15">
      <c r="B3" s="42"/>
      <c r="C3" s="51"/>
      <c r="D3" s="258"/>
      <c r="E3" s="259"/>
      <c r="F3" s="260"/>
      <c r="G3" s="258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19"/>
      <c r="V3" s="124"/>
      <c r="W3" s="124"/>
      <c r="X3" s="125"/>
      <c r="Y3" s="258" t="s">
        <v>280</v>
      </c>
      <c r="Z3" s="259"/>
      <c r="AA3" s="259"/>
      <c r="AB3" s="260"/>
      <c r="AC3" s="258" t="s">
        <v>281</v>
      </c>
      <c r="AD3" s="259"/>
      <c r="AE3" s="260"/>
    </row>
    <row r="4" spans="1:31" s="12" customFormat="1" ht="21.75" customHeight="1" x14ac:dyDescent="0.15">
      <c r="B4" s="215" t="s">
        <v>58</v>
      </c>
      <c r="C4" s="218"/>
      <c r="D4" s="233" t="s">
        <v>53</v>
      </c>
      <c r="E4" s="233"/>
      <c r="F4" s="233"/>
      <c r="G4" s="137"/>
      <c r="H4" s="133"/>
      <c r="I4" s="133"/>
      <c r="J4" s="133"/>
      <c r="K4" s="133"/>
      <c r="L4" s="133"/>
      <c r="M4" s="133"/>
      <c r="N4" s="133"/>
      <c r="O4" s="133"/>
      <c r="P4" s="133"/>
      <c r="Q4" s="133"/>
      <c r="R4" s="133"/>
      <c r="S4" s="133"/>
      <c r="T4" s="133"/>
      <c r="U4" s="261" t="s">
        <v>282</v>
      </c>
      <c r="V4" s="188"/>
      <c r="W4" s="188"/>
      <c r="X4" s="262"/>
      <c r="Y4" s="220"/>
      <c r="Z4" s="220"/>
      <c r="AA4" s="220"/>
      <c r="AB4" s="220"/>
      <c r="AC4" s="220"/>
      <c r="AD4" s="220"/>
      <c r="AE4" s="220"/>
    </row>
    <row r="5" spans="1:31" s="12" customFormat="1" ht="21.75" customHeight="1" x14ac:dyDescent="0.15">
      <c r="B5" s="215" t="s">
        <v>59</v>
      </c>
      <c r="C5" s="218"/>
      <c r="D5" s="233" t="s">
        <v>54</v>
      </c>
      <c r="E5" s="233"/>
      <c r="F5" s="233"/>
      <c r="G5" s="137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261" t="s">
        <v>282</v>
      </c>
      <c r="V5" s="188"/>
      <c r="W5" s="188"/>
      <c r="X5" s="262"/>
      <c r="Y5" s="220"/>
      <c r="Z5" s="220"/>
      <c r="AA5" s="220"/>
      <c r="AB5" s="220"/>
      <c r="AC5" s="220"/>
      <c r="AD5" s="220"/>
      <c r="AE5" s="220"/>
    </row>
    <row r="6" spans="1:31" s="12" customFormat="1" ht="21.75" customHeight="1" x14ac:dyDescent="0.15">
      <c r="B6" s="215" t="s">
        <v>60</v>
      </c>
      <c r="C6" s="218"/>
      <c r="D6" s="233" t="s">
        <v>55</v>
      </c>
      <c r="E6" s="233"/>
      <c r="F6" s="233"/>
      <c r="G6" s="137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261" t="s">
        <v>282</v>
      </c>
      <c r="V6" s="188"/>
      <c r="W6" s="188"/>
      <c r="X6" s="262"/>
      <c r="Y6" s="220"/>
      <c r="Z6" s="220"/>
      <c r="AA6" s="220"/>
      <c r="AB6" s="220"/>
      <c r="AC6" s="220"/>
      <c r="AD6" s="220"/>
      <c r="AE6" s="220"/>
    </row>
    <row r="7" spans="1:31" s="12" customFormat="1" ht="21.75" customHeight="1" x14ac:dyDescent="0.15">
      <c r="B7" s="215" t="s">
        <v>61</v>
      </c>
      <c r="C7" s="218"/>
      <c r="D7" s="233" t="s">
        <v>56</v>
      </c>
      <c r="E7" s="233"/>
      <c r="F7" s="233"/>
      <c r="G7" s="137"/>
      <c r="H7" s="133"/>
      <c r="I7" s="133"/>
      <c r="J7" s="133"/>
      <c r="K7" s="133"/>
      <c r="L7" s="133"/>
      <c r="M7" s="133"/>
      <c r="N7" s="133"/>
      <c r="O7" s="133"/>
      <c r="P7" s="133"/>
      <c r="Q7" s="133"/>
      <c r="R7" s="133"/>
      <c r="S7" s="133"/>
      <c r="T7" s="133"/>
      <c r="U7" s="261" t="s">
        <v>282</v>
      </c>
      <c r="V7" s="188"/>
      <c r="W7" s="188"/>
      <c r="X7" s="262"/>
      <c r="Y7" s="220"/>
      <c r="Z7" s="220"/>
      <c r="AA7" s="220"/>
      <c r="AB7" s="220"/>
      <c r="AC7" s="220"/>
      <c r="AD7" s="220"/>
      <c r="AE7" s="220"/>
    </row>
    <row r="8" spans="1:31" s="12" customFormat="1" ht="21.75" customHeight="1" x14ac:dyDescent="0.15">
      <c r="B8" s="42"/>
      <c r="C8" s="51"/>
      <c r="D8" s="233" t="s">
        <v>57</v>
      </c>
      <c r="E8" s="233"/>
      <c r="F8" s="233"/>
      <c r="G8" s="137"/>
      <c r="H8" s="133"/>
      <c r="I8" s="133"/>
      <c r="J8" s="133"/>
      <c r="K8" s="133"/>
      <c r="L8" s="133"/>
      <c r="M8" s="133"/>
      <c r="N8" s="133"/>
      <c r="O8" s="133"/>
      <c r="P8" s="133"/>
      <c r="Q8" s="133"/>
      <c r="R8" s="133"/>
      <c r="S8" s="133"/>
      <c r="T8" s="133"/>
      <c r="U8" s="261" t="s">
        <v>283</v>
      </c>
      <c r="V8" s="188"/>
      <c r="W8" s="188"/>
      <c r="X8" s="262"/>
      <c r="Y8" s="220"/>
      <c r="Z8" s="220"/>
      <c r="AA8" s="220"/>
      <c r="AB8" s="220"/>
      <c r="AC8" s="220"/>
      <c r="AD8" s="220"/>
      <c r="AE8" s="220"/>
    </row>
    <row r="9" spans="1:31" s="12" customFormat="1" ht="21.75" customHeight="1" x14ac:dyDescent="0.15">
      <c r="B9" s="53"/>
      <c r="C9" s="54"/>
      <c r="D9" s="220"/>
      <c r="E9" s="220"/>
      <c r="F9" s="220"/>
      <c r="G9" s="137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  <c r="U9" s="261" t="s">
        <v>284</v>
      </c>
      <c r="V9" s="188"/>
      <c r="W9" s="188"/>
      <c r="X9" s="262"/>
      <c r="Y9" s="220"/>
      <c r="Z9" s="220"/>
      <c r="AA9" s="220"/>
      <c r="AB9" s="220"/>
      <c r="AC9" s="220"/>
      <c r="AD9" s="220"/>
      <c r="AE9" s="220"/>
    </row>
    <row r="10" spans="1:31" s="12" customFormat="1" ht="3" customHeight="1" x14ac:dyDescent="0.15"/>
    <row r="11" spans="1:31" s="12" customFormat="1" ht="21.75" customHeight="1" x14ac:dyDescent="0.15">
      <c r="B11" s="48"/>
      <c r="C11" s="50"/>
      <c r="D11" s="232" t="s">
        <v>64</v>
      </c>
      <c r="E11" s="232"/>
      <c r="F11" s="232"/>
      <c r="G11" s="168" t="s">
        <v>264</v>
      </c>
      <c r="H11" s="163"/>
      <c r="I11" s="163"/>
      <c r="J11" s="163"/>
      <c r="K11" s="163"/>
      <c r="L11" s="163"/>
      <c r="M11" s="163"/>
      <c r="N11" s="163"/>
      <c r="O11" s="163"/>
      <c r="P11" s="163" t="s">
        <v>263</v>
      </c>
      <c r="Q11" s="163"/>
      <c r="R11" s="163"/>
      <c r="S11" s="169"/>
      <c r="T11" s="232" t="s">
        <v>63</v>
      </c>
      <c r="U11" s="232"/>
      <c r="V11" s="232"/>
      <c r="W11" s="232" t="s">
        <v>62</v>
      </c>
      <c r="X11" s="233"/>
      <c r="Y11" s="232" t="s">
        <v>65</v>
      </c>
      <c r="Z11" s="233"/>
      <c r="AA11" s="233"/>
      <c r="AB11" s="233"/>
      <c r="AC11" s="232" t="s">
        <v>86</v>
      </c>
      <c r="AD11" s="233"/>
      <c r="AE11" s="233"/>
    </row>
    <row r="12" spans="1:31" s="12" customFormat="1" ht="21.75" customHeight="1" x14ac:dyDescent="0.15">
      <c r="B12" s="42"/>
      <c r="C12" s="51"/>
      <c r="D12" s="220"/>
      <c r="E12" s="220"/>
      <c r="F12" s="220"/>
      <c r="G12" s="249"/>
      <c r="H12" s="244"/>
      <c r="I12" s="244"/>
      <c r="J12" s="244"/>
      <c r="K12" s="244"/>
      <c r="L12" s="244"/>
      <c r="M12" s="244"/>
      <c r="N12" s="244"/>
      <c r="O12" s="244"/>
      <c r="P12" s="244" t="s">
        <v>265</v>
      </c>
      <c r="Q12" s="244"/>
      <c r="R12" s="244"/>
      <c r="S12" s="245"/>
      <c r="T12" s="220"/>
      <c r="U12" s="220"/>
      <c r="V12" s="220"/>
      <c r="W12" s="220"/>
      <c r="X12" s="220"/>
      <c r="Y12" s="255" t="s">
        <v>211</v>
      </c>
      <c r="Z12" s="255"/>
      <c r="AA12" s="255"/>
      <c r="AB12" s="255"/>
      <c r="AC12" s="255" t="s">
        <v>208</v>
      </c>
      <c r="AD12" s="256"/>
      <c r="AE12" s="256"/>
    </row>
    <row r="13" spans="1:31" s="12" customFormat="1" ht="21.75" customHeight="1" x14ac:dyDescent="0.15">
      <c r="B13" s="215" t="s">
        <v>70</v>
      </c>
      <c r="C13" s="216"/>
      <c r="D13" s="220"/>
      <c r="E13" s="220"/>
      <c r="F13" s="220"/>
      <c r="G13" s="249"/>
      <c r="H13" s="244"/>
      <c r="I13" s="244"/>
      <c r="J13" s="244"/>
      <c r="K13" s="244"/>
      <c r="L13" s="244"/>
      <c r="M13" s="244"/>
      <c r="N13" s="244"/>
      <c r="O13" s="244"/>
      <c r="P13" s="244" t="s">
        <v>265</v>
      </c>
      <c r="Q13" s="244"/>
      <c r="R13" s="244"/>
      <c r="S13" s="245"/>
      <c r="T13" s="220"/>
      <c r="U13" s="220"/>
      <c r="V13" s="220"/>
      <c r="W13" s="220"/>
      <c r="X13" s="220"/>
      <c r="Y13" s="255" t="s">
        <v>211</v>
      </c>
      <c r="Z13" s="255"/>
      <c r="AA13" s="255"/>
      <c r="AB13" s="255"/>
      <c r="AC13" s="255" t="s">
        <v>208</v>
      </c>
      <c r="AD13" s="256"/>
      <c r="AE13" s="256"/>
    </row>
    <row r="14" spans="1:31" s="12" customFormat="1" ht="21.75" customHeight="1" x14ac:dyDescent="0.15">
      <c r="B14" s="215" t="s">
        <v>71</v>
      </c>
      <c r="C14" s="216"/>
      <c r="D14" s="220"/>
      <c r="E14" s="220"/>
      <c r="F14" s="220"/>
      <c r="G14" s="249"/>
      <c r="H14" s="244"/>
      <c r="I14" s="244"/>
      <c r="J14" s="244"/>
      <c r="K14" s="244"/>
      <c r="L14" s="244"/>
      <c r="M14" s="244"/>
      <c r="N14" s="244"/>
      <c r="O14" s="244"/>
      <c r="P14" s="244" t="s">
        <v>265</v>
      </c>
      <c r="Q14" s="244"/>
      <c r="R14" s="244"/>
      <c r="S14" s="245"/>
      <c r="T14" s="220"/>
      <c r="U14" s="220"/>
      <c r="V14" s="220"/>
      <c r="W14" s="220"/>
      <c r="X14" s="220"/>
      <c r="Y14" s="255" t="s">
        <v>211</v>
      </c>
      <c r="Z14" s="255"/>
      <c r="AA14" s="255"/>
      <c r="AB14" s="255"/>
      <c r="AC14" s="255" t="s">
        <v>208</v>
      </c>
      <c r="AD14" s="256"/>
      <c r="AE14" s="256"/>
    </row>
    <row r="15" spans="1:31" s="12" customFormat="1" ht="21.75" customHeight="1" x14ac:dyDescent="0.15">
      <c r="B15" s="215" t="s">
        <v>72</v>
      </c>
      <c r="C15" s="216"/>
      <c r="D15" s="220"/>
      <c r="E15" s="220"/>
      <c r="F15" s="220"/>
      <c r="G15" s="249"/>
      <c r="H15" s="244"/>
      <c r="I15" s="244"/>
      <c r="J15" s="244"/>
      <c r="K15" s="244"/>
      <c r="L15" s="244"/>
      <c r="M15" s="244"/>
      <c r="N15" s="244"/>
      <c r="O15" s="244"/>
      <c r="P15" s="244" t="s">
        <v>265</v>
      </c>
      <c r="Q15" s="244"/>
      <c r="R15" s="244"/>
      <c r="S15" s="245"/>
      <c r="T15" s="220"/>
      <c r="U15" s="220"/>
      <c r="V15" s="220"/>
      <c r="W15" s="220"/>
      <c r="X15" s="220"/>
      <c r="Y15" s="255" t="s">
        <v>211</v>
      </c>
      <c r="Z15" s="255"/>
      <c r="AA15" s="255"/>
      <c r="AB15" s="255"/>
      <c r="AC15" s="255" t="s">
        <v>208</v>
      </c>
      <c r="AD15" s="256"/>
      <c r="AE15" s="256"/>
    </row>
    <row r="16" spans="1:31" s="12" customFormat="1" ht="21.75" customHeight="1" x14ac:dyDescent="0.15">
      <c r="B16" s="42"/>
      <c r="C16" s="51"/>
      <c r="D16" s="252" t="s">
        <v>67</v>
      </c>
      <c r="E16" s="253"/>
      <c r="F16" s="254"/>
      <c r="G16" s="249"/>
      <c r="H16" s="244"/>
      <c r="I16" s="244"/>
      <c r="J16" s="244"/>
      <c r="K16" s="244"/>
      <c r="L16" s="244"/>
      <c r="M16" s="244"/>
      <c r="N16" s="244"/>
      <c r="O16" s="244"/>
      <c r="P16" s="244" t="s">
        <v>265</v>
      </c>
      <c r="Q16" s="244"/>
      <c r="R16" s="244"/>
      <c r="S16" s="245"/>
      <c r="T16" s="240"/>
      <c r="U16" s="250"/>
      <c r="V16" s="241"/>
      <c r="W16" s="240"/>
      <c r="X16" s="241"/>
      <c r="Y16" s="234" t="s">
        <v>211</v>
      </c>
      <c r="Z16" s="235"/>
      <c r="AA16" s="235"/>
      <c r="AB16" s="236"/>
      <c r="AC16" s="234" t="s">
        <v>208</v>
      </c>
      <c r="AD16" s="235"/>
      <c r="AE16" s="236"/>
    </row>
    <row r="17" spans="2:36" s="12" customFormat="1" ht="21.75" customHeight="1" x14ac:dyDescent="0.15">
      <c r="B17" s="53"/>
      <c r="C17" s="54"/>
      <c r="D17" s="246" t="s">
        <v>66</v>
      </c>
      <c r="E17" s="247"/>
      <c r="F17" s="248"/>
      <c r="G17" s="168" t="s">
        <v>68</v>
      </c>
      <c r="H17" s="163"/>
      <c r="I17" s="163"/>
      <c r="J17" s="163"/>
      <c r="K17" s="166" t="s">
        <v>208</v>
      </c>
      <c r="L17" s="167"/>
      <c r="M17" s="39"/>
      <c r="N17" s="39"/>
      <c r="O17" s="39"/>
      <c r="P17" s="39"/>
      <c r="Q17" s="39"/>
      <c r="R17" s="39"/>
      <c r="S17" s="61"/>
      <c r="T17" s="242"/>
      <c r="U17" s="251"/>
      <c r="V17" s="243"/>
      <c r="W17" s="242"/>
      <c r="X17" s="243"/>
      <c r="Y17" s="237"/>
      <c r="Z17" s="238"/>
      <c r="AA17" s="238"/>
      <c r="AB17" s="239"/>
      <c r="AC17" s="237"/>
      <c r="AD17" s="238"/>
      <c r="AE17" s="239"/>
    </row>
    <row r="18" spans="2:36" s="12" customFormat="1" ht="21.75" customHeight="1" x14ac:dyDescent="0.15">
      <c r="B18" s="48"/>
      <c r="C18" s="50"/>
      <c r="D18" s="220"/>
      <c r="E18" s="220"/>
      <c r="F18" s="220"/>
      <c r="G18" s="249"/>
      <c r="H18" s="244"/>
      <c r="I18" s="244"/>
      <c r="J18" s="244"/>
      <c r="K18" s="244"/>
      <c r="L18" s="244"/>
      <c r="M18" s="244"/>
      <c r="N18" s="244"/>
      <c r="O18" s="244"/>
      <c r="P18" s="244" t="s">
        <v>265</v>
      </c>
      <c r="Q18" s="244"/>
      <c r="R18" s="244"/>
      <c r="S18" s="245"/>
      <c r="T18" s="220"/>
      <c r="U18" s="220"/>
      <c r="V18" s="220"/>
      <c r="W18" s="220"/>
      <c r="X18" s="220"/>
      <c r="Y18" s="255" t="s">
        <v>211</v>
      </c>
      <c r="Z18" s="255"/>
      <c r="AA18" s="255"/>
      <c r="AB18" s="255"/>
      <c r="AC18" s="255" t="s">
        <v>208</v>
      </c>
      <c r="AD18" s="256"/>
      <c r="AE18" s="256"/>
      <c r="AJ18"/>
    </row>
    <row r="19" spans="2:36" s="12" customFormat="1" ht="21.75" customHeight="1" x14ac:dyDescent="0.15">
      <c r="B19" s="215" t="s">
        <v>73</v>
      </c>
      <c r="C19" s="216"/>
      <c r="D19" s="220"/>
      <c r="E19" s="220"/>
      <c r="F19" s="220"/>
      <c r="G19" s="249"/>
      <c r="H19" s="244"/>
      <c r="I19" s="244"/>
      <c r="J19" s="244"/>
      <c r="K19" s="244"/>
      <c r="L19" s="244"/>
      <c r="M19" s="244"/>
      <c r="N19" s="244"/>
      <c r="O19" s="244"/>
      <c r="P19" s="244" t="s">
        <v>265</v>
      </c>
      <c r="Q19" s="244"/>
      <c r="R19" s="244"/>
      <c r="S19" s="245"/>
      <c r="T19" s="220"/>
      <c r="U19" s="220"/>
      <c r="V19" s="220"/>
      <c r="W19" s="220"/>
      <c r="X19" s="220"/>
      <c r="Y19" s="255" t="s">
        <v>211</v>
      </c>
      <c r="Z19" s="255"/>
      <c r="AA19" s="255"/>
      <c r="AB19" s="255"/>
      <c r="AC19" s="255" t="s">
        <v>208</v>
      </c>
      <c r="AD19" s="256"/>
      <c r="AE19" s="256"/>
      <c r="AJ19"/>
    </row>
    <row r="20" spans="2:36" s="12" customFormat="1" ht="21.75" customHeight="1" x14ac:dyDescent="0.15">
      <c r="B20" s="215" t="s">
        <v>71</v>
      </c>
      <c r="C20" s="216"/>
      <c r="D20" s="220"/>
      <c r="E20" s="220"/>
      <c r="F20" s="220"/>
      <c r="G20" s="249"/>
      <c r="H20" s="244"/>
      <c r="I20" s="244"/>
      <c r="J20" s="244"/>
      <c r="K20" s="244"/>
      <c r="L20" s="244"/>
      <c r="M20" s="244"/>
      <c r="N20" s="244"/>
      <c r="O20" s="244"/>
      <c r="P20" s="244" t="s">
        <v>265</v>
      </c>
      <c r="Q20" s="244"/>
      <c r="R20" s="244"/>
      <c r="S20" s="245"/>
      <c r="T20" s="220"/>
      <c r="U20" s="220"/>
      <c r="V20" s="220"/>
      <c r="W20" s="220"/>
      <c r="X20" s="220"/>
      <c r="Y20" s="255" t="s">
        <v>211</v>
      </c>
      <c r="Z20" s="255"/>
      <c r="AA20" s="255"/>
      <c r="AB20" s="255"/>
      <c r="AC20" s="255" t="s">
        <v>208</v>
      </c>
      <c r="AD20" s="256"/>
      <c r="AE20" s="256"/>
      <c r="AJ20"/>
    </row>
    <row r="21" spans="2:36" s="12" customFormat="1" ht="21.75" customHeight="1" x14ac:dyDescent="0.15">
      <c r="B21" s="215" t="s">
        <v>72</v>
      </c>
      <c r="C21" s="216"/>
      <c r="D21" s="220"/>
      <c r="E21" s="220"/>
      <c r="F21" s="220"/>
      <c r="G21" s="249"/>
      <c r="H21" s="244"/>
      <c r="I21" s="244"/>
      <c r="J21" s="244"/>
      <c r="K21" s="244"/>
      <c r="L21" s="244"/>
      <c r="M21" s="244"/>
      <c r="N21" s="244"/>
      <c r="O21" s="244"/>
      <c r="P21" s="244" t="s">
        <v>265</v>
      </c>
      <c r="Q21" s="244"/>
      <c r="R21" s="244"/>
      <c r="S21" s="245"/>
      <c r="T21" s="220"/>
      <c r="U21" s="220"/>
      <c r="V21" s="220"/>
      <c r="W21" s="220"/>
      <c r="X21" s="220"/>
      <c r="Y21" s="255" t="s">
        <v>211</v>
      </c>
      <c r="Z21" s="255"/>
      <c r="AA21" s="255"/>
      <c r="AB21" s="255"/>
      <c r="AC21" s="255" t="s">
        <v>208</v>
      </c>
      <c r="AD21" s="256"/>
      <c r="AE21" s="256"/>
    </row>
    <row r="22" spans="2:36" s="12" customFormat="1" ht="21.75" customHeight="1" x14ac:dyDescent="0.15">
      <c r="B22" s="42"/>
      <c r="C22" s="51"/>
      <c r="D22" s="252" t="s">
        <v>67</v>
      </c>
      <c r="E22" s="253"/>
      <c r="F22" s="254"/>
      <c r="G22" s="249"/>
      <c r="H22" s="244"/>
      <c r="I22" s="244"/>
      <c r="J22" s="244"/>
      <c r="K22" s="244"/>
      <c r="L22" s="244"/>
      <c r="M22" s="244"/>
      <c r="N22" s="244"/>
      <c r="O22" s="244"/>
      <c r="P22" s="244" t="s">
        <v>265</v>
      </c>
      <c r="Q22" s="244"/>
      <c r="R22" s="244"/>
      <c r="S22" s="245"/>
      <c r="T22" s="240"/>
      <c r="U22" s="250"/>
      <c r="V22" s="241"/>
      <c r="W22" s="240"/>
      <c r="X22" s="241"/>
      <c r="Y22" s="234" t="s">
        <v>211</v>
      </c>
      <c r="Z22" s="235"/>
      <c r="AA22" s="235"/>
      <c r="AB22" s="236"/>
      <c r="AC22" s="234" t="s">
        <v>208</v>
      </c>
      <c r="AD22" s="235"/>
      <c r="AE22" s="236"/>
    </row>
    <row r="23" spans="2:36" s="12" customFormat="1" ht="21.75" customHeight="1" x14ac:dyDescent="0.15">
      <c r="B23" s="53"/>
      <c r="C23" s="54"/>
      <c r="D23" s="246" t="s">
        <v>69</v>
      </c>
      <c r="E23" s="247"/>
      <c r="F23" s="248"/>
      <c r="G23" s="168" t="s">
        <v>68</v>
      </c>
      <c r="H23" s="163"/>
      <c r="I23" s="163"/>
      <c r="J23" s="163"/>
      <c r="K23" s="166" t="s">
        <v>208</v>
      </c>
      <c r="L23" s="167"/>
      <c r="M23" s="39"/>
      <c r="N23" s="39"/>
      <c r="O23" s="39"/>
      <c r="P23" s="39"/>
      <c r="Q23" s="39"/>
      <c r="R23" s="39"/>
      <c r="S23" s="61"/>
      <c r="T23" s="242"/>
      <c r="U23" s="251"/>
      <c r="V23" s="243"/>
      <c r="W23" s="242"/>
      <c r="X23" s="243"/>
      <c r="Y23" s="237"/>
      <c r="Z23" s="238"/>
      <c r="AA23" s="238"/>
      <c r="AB23" s="239"/>
      <c r="AC23" s="237"/>
      <c r="AD23" s="238"/>
      <c r="AE23" s="239"/>
    </row>
    <row r="24" spans="2:36" s="12" customFormat="1" ht="3" customHeight="1" x14ac:dyDescent="0.15"/>
    <row r="25" spans="2:36" s="12" customFormat="1" ht="21.75" customHeight="1" x14ac:dyDescent="0.15">
      <c r="B25" s="48"/>
      <c r="C25" s="50"/>
      <c r="D25" s="232" t="s">
        <v>79</v>
      </c>
      <c r="E25" s="233"/>
      <c r="F25" s="233"/>
      <c r="G25" s="233"/>
      <c r="H25" s="233"/>
      <c r="I25" s="233"/>
      <c r="J25" s="232" t="s">
        <v>89</v>
      </c>
      <c r="K25" s="233"/>
      <c r="L25" s="233"/>
      <c r="M25" s="233"/>
      <c r="N25" s="233"/>
      <c r="O25" s="233"/>
      <c r="P25" s="233"/>
      <c r="Q25" s="233"/>
      <c r="R25" s="232" t="s">
        <v>74</v>
      </c>
      <c r="S25" s="233"/>
      <c r="T25" s="233"/>
      <c r="U25" s="233"/>
      <c r="V25" s="233"/>
      <c r="W25" s="233"/>
      <c r="X25" s="233"/>
      <c r="Y25" s="232" t="s">
        <v>91</v>
      </c>
      <c r="Z25" s="232"/>
      <c r="AA25" s="232"/>
      <c r="AB25" s="232"/>
      <c r="AC25" s="232" t="s">
        <v>90</v>
      </c>
      <c r="AD25" s="232"/>
      <c r="AE25" s="232"/>
    </row>
    <row r="26" spans="2:36" s="12" customFormat="1" ht="21.75" customHeight="1" x14ac:dyDescent="0.15">
      <c r="B26" s="42"/>
      <c r="C26" s="51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</row>
    <row r="27" spans="2:36" s="12" customFormat="1" ht="21.75" customHeight="1" x14ac:dyDescent="0.15">
      <c r="B27" s="42"/>
      <c r="C27" s="51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220"/>
      <c r="Z27" s="220"/>
      <c r="AA27" s="220"/>
      <c r="AB27" s="220"/>
      <c r="AC27" s="220"/>
      <c r="AD27" s="220"/>
      <c r="AE27" s="220"/>
    </row>
    <row r="28" spans="2:36" s="12" customFormat="1" ht="21.75" customHeight="1" x14ac:dyDescent="0.15">
      <c r="B28" s="215" t="s">
        <v>75</v>
      </c>
      <c r="C28" s="218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20"/>
      <c r="Z28" s="220"/>
      <c r="AA28" s="220"/>
      <c r="AB28" s="220"/>
      <c r="AC28" s="220"/>
      <c r="AD28" s="220"/>
      <c r="AE28" s="220"/>
    </row>
    <row r="29" spans="2:36" s="12" customFormat="1" ht="21.75" customHeight="1" x14ac:dyDescent="0.15">
      <c r="B29" s="215" t="s">
        <v>76</v>
      </c>
      <c r="C29" s="218"/>
      <c r="D29" s="220"/>
      <c r="E29" s="220"/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20"/>
      <c r="Z29" s="220"/>
      <c r="AA29" s="220"/>
      <c r="AB29" s="220"/>
      <c r="AC29" s="220"/>
      <c r="AD29" s="220"/>
      <c r="AE29" s="220"/>
    </row>
    <row r="30" spans="2:36" s="12" customFormat="1" ht="21.75" customHeight="1" x14ac:dyDescent="0.15">
      <c r="B30" s="215" t="s">
        <v>77</v>
      </c>
      <c r="C30" s="218"/>
      <c r="D30" s="220"/>
      <c r="E30" s="220"/>
      <c r="F30" s="220"/>
      <c r="G30" s="220"/>
      <c r="H30" s="220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20"/>
      <c r="V30" s="220"/>
      <c r="W30" s="220"/>
      <c r="X30" s="220"/>
      <c r="Y30" s="220"/>
      <c r="Z30" s="220"/>
      <c r="AA30" s="220"/>
      <c r="AB30" s="220"/>
      <c r="AC30" s="220"/>
      <c r="AD30" s="220"/>
      <c r="AE30" s="220"/>
    </row>
    <row r="31" spans="2:36" s="12" customFormat="1" ht="21.75" customHeight="1" x14ac:dyDescent="0.15">
      <c r="B31" s="42"/>
      <c r="C31" s="51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20"/>
      <c r="Z31" s="220"/>
      <c r="AA31" s="220"/>
      <c r="AB31" s="220"/>
      <c r="AC31" s="220"/>
      <c r="AD31" s="220"/>
      <c r="AE31" s="220"/>
    </row>
    <row r="32" spans="2:36" s="12" customFormat="1" ht="21.75" customHeight="1" x14ac:dyDescent="0.15">
      <c r="B32" s="42"/>
      <c r="C32" s="51"/>
      <c r="D32" s="220"/>
      <c r="E32" s="220"/>
      <c r="F32" s="220"/>
      <c r="G32" s="220"/>
      <c r="H32" s="220"/>
      <c r="I32" s="220"/>
      <c r="J32" s="220"/>
      <c r="K32" s="220"/>
      <c r="L32" s="220"/>
      <c r="M32" s="220"/>
      <c r="N32" s="220"/>
      <c r="O32" s="220"/>
      <c r="P32" s="220"/>
      <c r="Q32" s="220"/>
      <c r="R32" s="220"/>
      <c r="S32" s="220"/>
      <c r="T32" s="220"/>
      <c r="U32" s="220"/>
      <c r="V32" s="220"/>
      <c r="W32" s="220"/>
      <c r="X32" s="220"/>
      <c r="Y32" s="220"/>
      <c r="Z32" s="220"/>
      <c r="AA32" s="220"/>
      <c r="AB32" s="220"/>
      <c r="AC32" s="220"/>
      <c r="AD32" s="220"/>
      <c r="AE32" s="220"/>
    </row>
    <row r="33" spans="2:31" s="12" customFormat="1" ht="21.75" customHeight="1" x14ac:dyDescent="0.15">
      <c r="B33" s="53"/>
      <c r="C33" s="54"/>
      <c r="D33" s="220"/>
      <c r="E33" s="220"/>
      <c r="F33" s="220"/>
      <c r="G33" s="220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20"/>
      <c r="Z33" s="220"/>
      <c r="AA33" s="220"/>
      <c r="AB33" s="220"/>
      <c r="AC33" s="220"/>
      <c r="AD33" s="220"/>
      <c r="AE33" s="220"/>
    </row>
    <row r="34" spans="2:31" s="12" customFormat="1" ht="3.75" customHeight="1" x14ac:dyDescent="0.15"/>
    <row r="35" spans="2:31" s="12" customFormat="1" ht="21.75" customHeight="1" x14ac:dyDescent="0.15">
      <c r="B35" s="192" t="s">
        <v>78</v>
      </c>
      <c r="C35" s="221"/>
      <c r="D35" s="192" t="s">
        <v>79</v>
      </c>
      <c r="E35" s="224"/>
      <c r="F35" s="224"/>
      <c r="G35" s="224"/>
      <c r="H35" s="224"/>
      <c r="I35" s="221"/>
      <c r="J35" s="231" t="s">
        <v>212</v>
      </c>
      <c r="K35" s="228"/>
      <c r="L35" s="226" t="s">
        <v>80</v>
      </c>
      <c r="M35" s="226"/>
      <c r="N35" s="226"/>
      <c r="O35" s="228" t="s">
        <v>212</v>
      </c>
      <c r="P35" s="228"/>
      <c r="Q35" s="226" t="s">
        <v>81</v>
      </c>
      <c r="R35" s="226"/>
      <c r="S35" s="226"/>
      <c r="T35" s="228" t="s">
        <v>223</v>
      </c>
      <c r="U35" s="228"/>
      <c r="V35" s="226" t="s">
        <v>82</v>
      </c>
      <c r="W35" s="226"/>
      <c r="X35" s="226"/>
      <c r="Y35" s="228" t="s">
        <v>223</v>
      </c>
      <c r="Z35" s="228"/>
      <c r="AA35" s="226" t="s">
        <v>83</v>
      </c>
      <c r="AB35" s="226"/>
      <c r="AC35" s="226"/>
      <c r="AD35" s="226"/>
      <c r="AE35" s="227"/>
    </row>
    <row r="36" spans="2:31" s="12" customFormat="1" ht="21.75" customHeight="1" x14ac:dyDescent="0.15">
      <c r="B36" s="222"/>
      <c r="C36" s="223"/>
      <c r="D36" s="222"/>
      <c r="E36" s="225"/>
      <c r="F36" s="225"/>
      <c r="G36" s="225"/>
      <c r="H36" s="225"/>
      <c r="I36" s="223"/>
      <c r="J36" s="229" t="s">
        <v>85</v>
      </c>
      <c r="K36" s="230"/>
      <c r="L36" s="230"/>
      <c r="M36" s="230"/>
      <c r="N36" s="230"/>
      <c r="O36" s="230"/>
      <c r="P36" s="230"/>
      <c r="Q36" s="230"/>
      <c r="R36" s="135"/>
      <c r="S36" s="135"/>
      <c r="T36" s="66" t="s">
        <v>84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8"/>
    </row>
    <row r="37" spans="2:31" s="12" customFormat="1" ht="21.75" customHeight="1" x14ac:dyDescent="0.15">
      <c r="C37" s="21" t="s">
        <v>87</v>
      </c>
    </row>
    <row r="38" spans="2:31" s="12" customFormat="1" ht="21.75" customHeight="1" x14ac:dyDescent="0.15"/>
  </sheetData>
  <mergeCells count="190">
    <mergeCell ref="AC2:AE2"/>
    <mergeCell ref="Y2:AB2"/>
    <mergeCell ref="AC9:AE9"/>
    <mergeCell ref="T11:V11"/>
    <mergeCell ref="W11:X11"/>
    <mergeCell ref="AC11:AE11"/>
    <mergeCell ref="Y11:AB11"/>
    <mergeCell ref="Y3:AB3"/>
    <mergeCell ref="AC3:AE3"/>
    <mergeCell ref="G5:T5"/>
    <mergeCell ref="G2:T3"/>
    <mergeCell ref="U2:X3"/>
    <mergeCell ref="B4:C4"/>
    <mergeCell ref="B5:C5"/>
    <mergeCell ref="B6:C6"/>
    <mergeCell ref="B7:C7"/>
    <mergeCell ref="Y9:AB9"/>
    <mergeCell ref="AC4:AE4"/>
    <mergeCell ref="AC5:AE5"/>
    <mergeCell ref="AC6:AE6"/>
    <mergeCell ref="AC7:AE7"/>
    <mergeCell ref="AC8:AE8"/>
    <mergeCell ref="G6:T6"/>
    <mergeCell ref="G7:T7"/>
    <mergeCell ref="G8:T8"/>
    <mergeCell ref="U4:X4"/>
    <mergeCell ref="U5:X5"/>
    <mergeCell ref="U6:X6"/>
    <mergeCell ref="U7:X7"/>
    <mergeCell ref="D4:F4"/>
    <mergeCell ref="D5:F5"/>
    <mergeCell ref="D6:F6"/>
    <mergeCell ref="D7:F7"/>
    <mergeCell ref="D8:F8"/>
    <mergeCell ref="D9:F9"/>
    <mergeCell ref="Y4:AB4"/>
    <mergeCell ref="D2:F3"/>
    <mergeCell ref="Y18:AB18"/>
    <mergeCell ref="K17:L17"/>
    <mergeCell ref="P11:S11"/>
    <mergeCell ref="G11:O11"/>
    <mergeCell ref="AC20:AE20"/>
    <mergeCell ref="D11:F11"/>
    <mergeCell ref="AC12:AE12"/>
    <mergeCell ref="AC13:AE13"/>
    <mergeCell ref="AC14:AE14"/>
    <mergeCell ref="Y12:AB12"/>
    <mergeCell ref="Y13:AB13"/>
    <mergeCell ref="Y14:AB14"/>
    <mergeCell ref="T18:V18"/>
    <mergeCell ref="W18:X18"/>
    <mergeCell ref="G16:O16"/>
    <mergeCell ref="Y5:AB5"/>
    <mergeCell ref="Y6:AB6"/>
    <mergeCell ref="Y7:AB7"/>
    <mergeCell ref="Y8:AB8"/>
    <mergeCell ref="G9:T9"/>
    <mergeCell ref="U8:X8"/>
    <mergeCell ref="U9:X9"/>
    <mergeCell ref="G4:T4"/>
    <mergeCell ref="B21:C21"/>
    <mergeCell ref="B20:C20"/>
    <mergeCell ref="B13:C13"/>
    <mergeCell ref="B14:C14"/>
    <mergeCell ref="AC21:AE21"/>
    <mergeCell ref="AC15:AE15"/>
    <mergeCell ref="AC18:AE18"/>
    <mergeCell ref="AC19:AE19"/>
    <mergeCell ref="AC16:AE17"/>
    <mergeCell ref="Y20:AB20"/>
    <mergeCell ref="Y21:AB21"/>
    <mergeCell ref="Y15:AB15"/>
    <mergeCell ref="P15:S15"/>
    <mergeCell ref="P16:S16"/>
    <mergeCell ref="T16:V17"/>
    <mergeCell ref="W16:X17"/>
    <mergeCell ref="P20:S20"/>
    <mergeCell ref="D12:F12"/>
    <mergeCell ref="T12:V12"/>
    <mergeCell ref="T13:V13"/>
    <mergeCell ref="W12:X12"/>
    <mergeCell ref="B19:C19"/>
    <mergeCell ref="Y19:AB19"/>
    <mergeCell ref="Y16:AB17"/>
    <mergeCell ref="T15:V15"/>
    <mergeCell ref="W15:X15"/>
    <mergeCell ref="P12:S12"/>
    <mergeCell ref="G12:O12"/>
    <mergeCell ref="G14:O14"/>
    <mergeCell ref="P14:S14"/>
    <mergeCell ref="G15:O15"/>
    <mergeCell ref="D17:F17"/>
    <mergeCell ref="T19:V19"/>
    <mergeCell ref="G17:J17"/>
    <mergeCell ref="P13:S13"/>
    <mergeCell ref="D14:F14"/>
    <mergeCell ref="D15:F15"/>
    <mergeCell ref="D16:F16"/>
    <mergeCell ref="B15:C15"/>
    <mergeCell ref="D22:F22"/>
    <mergeCell ref="D21:F21"/>
    <mergeCell ref="W21:X21"/>
    <mergeCell ref="D18:F18"/>
    <mergeCell ref="D19:F19"/>
    <mergeCell ref="G22:O22"/>
    <mergeCell ref="G21:O21"/>
    <mergeCell ref="P21:S21"/>
    <mergeCell ref="T21:V21"/>
    <mergeCell ref="D20:F20"/>
    <mergeCell ref="D13:F13"/>
    <mergeCell ref="AC22:AE23"/>
    <mergeCell ref="W22:X23"/>
    <mergeCell ref="G23:J23"/>
    <mergeCell ref="P22:S22"/>
    <mergeCell ref="AC26:AE26"/>
    <mergeCell ref="J26:Q26"/>
    <mergeCell ref="Y22:AB23"/>
    <mergeCell ref="K23:L23"/>
    <mergeCell ref="D23:F23"/>
    <mergeCell ref="G18:O18"/>
    <mergeCell ref="P18:S18"/>
    <mergeCell ref="G19:O19"/>
    <mergeCell ref="P19:S19"/>
    <mergeCell ref="G20:O20"/>
    <mergeCell ref="W13:X13"/>
    <mergeCell ref="T14:V14"/>
    <mergeCell ref="W14:X14"/>
    <mergeCell ref="G13:O13"/>
    <mergeCell ref="T22:V23"/>
    <mergeCell ref="W19:X19"/>
    <mergeCell ref="T20:V20"/>
    <mergeCell ref="W20:X20"/>
    <mergeCell ref="D27:I27"/>
    <mergeCell ref="AC25:AE25"/>
    <mergeCell ref="Y25:AB25"/>
    <mergeCell ref="D25:I25"/>
    <mergeCell ref="J25:Q25"/>
    <mergeCell ref="R25:X25"/>
    <mergeCell ref="J27:Q27"/>
    <mergeCell ref="R27:X27"/>
    <mergeCell ref="Y27:AB27"/>
    <mergeCell ref="AC27:AE27"/>
    <mergeCell ref="Y26:AB26"/>
    <mergeCell ref="R26:X26"/>
    <mergeCell ref="D26:I26"/>
    <mergeCell ref="D29:I29"/>
    <mergeCell ref="J29:Q29"/>
    <mergeCell ref="R29:X29"/>
    <mergeCell ref="Y29:AB29"/>
    <mergeCell ref="D28:I28"/>
    <mergeCell ref="J28:Q28"/>
    <mergeCell ref="R28:X28"/>
    <mergeCell ref="Y28:AB28"/>
    <mergeCell ref="Y33:AB33"/>
    <mergeCell ref="AC32:AE32"/>
    <mergeCell ref="J36:Q36"/>
    <mergeCell ref="R36:S36"/>
    <mergeCell ref="J33:Q33"/>
    <mergeCell ref="R33:X33"/>
    <mergeCell ref="J30:Q30"/>
    <mergeCell ref="J31:Q31"/>
    <mergeCell ref="R31:X31"/>
    <mergeCell ref="Q35:S35"/>
    <mergeCell ref="O35:P35"/>
    <mergeCell ref="L35:N35"/>
    <mergeCell ref="J35:K35"/>
    <mergeCell ref="B28:C28"/>
    <mergeCell ref="B29:C29"/>
    <mergeCell ref="B30:C30"/>
    <mergeCell ref="Y31:AB31"/>
    <mergeCell ref="AC31:AE31"/>
    <mergeCell ref="AC28:AE28"/>
    <mergeCell ref="AC30:AE30"/>
    <mergeCell ref="R30:X30"/>
    <mergeCell ref="B35:C36"/>
    <mergeCell ref="D35:I36"/>
    <mergeCell ref="D33:I33"/>
    <mergeCell ref="D30:I30"/>
    <mergeCell ref="D32:I32"/>
    <mergeCell ref="AC29:AE29"/>
    <mergeCell ref="AA35:AE35"/>
    <mergeCell ref="Y35:Z35"/>
    <mergeCell ref="V35:X35"/>
    <mergeCell ref="T35:U35"/>
    <mergeCell ref="D31:I31"/>
    <mergeCell ref="AC33:AE33"/>
    <mergeCell ref="J32:Q32"/>
    <mergeCell ref="R32:X32"/>
    <mergeCell ref="Y30:AB30"/>
    <mergeCell ref="Y32:AB32"/>
  </mergeCells>
  <phoneticPr fontId="3"/>
  <dataValidations count="5">
    <dataValidation type="list" allowBlank="1" showInputMessage="1" showErrorMessage="1" sqref="J35 T35 O35 Y35" xr:uid="{00000000-0002-0000-0100-000000000000}">
      <formula1>"○,×"</formula1>
    </dataValidation>
    <dataValidation type="list" allowBlank="1" showInputMessage="1" showErrorMessage="1" sqref="K17:L17" xr:uid="{00000000-0002-0000-0100-000001000000}">
      <formula1>"有,無,　　"</formula1>
    </dataValidation>
    <dataValidation type="list" allowBlank="1" showInputMessage="1" showErrorMessage="1" sqref="K23:L23 AC12:AE23" xr:uid="{00000000-0002-0000-0100-000002000000}">
      <formula1>"有,無,　"</formula1>
    </dataValidation>
    <dataValidation type="list" allowBlank="1" showInputMessage="1" showErrorMessage="1" sqref="U4:X9" xr:uid="{00000000-0002-0000-0100-000003000000}">
      <formula1>"可　能,不可能,　　"</formula1>
    </dataValidation>
    <dataValidation type="list" allowBlank="1" showInputMessage="1" showErrorMessage="1" sqref="Y12:AB23" xr:uid="{00000000-0002-0000-0100-000004000000}">
      <formula1>"ヤード,コルゲート, "</formula1>
    </dataValidation>
  </dataValidations>
  <pageMargins left="0.70866141732283472" right="0.5" top="0.74803149606299213" bottom="0.74803149606299213" header="0.31496062992125984" footer="0.31496062992125984"/>
  <pageSetup paperSize="9" orientation="portrait" horizontalDpi="360" verticalDpi="360" r:id="rId1"/>
  <headerFooter>
    <oddFooter>&amp;C2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J37"/>
  <sheetViews>
    <sheetView workbookViewId="0">
      <selection activeCell="AH21" sqref="AH21"/>
    </sheetView>
  </sheetViews>
  <sheetFormatPr defaultRowHeight="17.25" x14ac:dyDescent="0.15"/>
  <cols>
    <col min="1" max="1" width="3.875" style="2" customWidth="1"/>
    <col min="2" max="33" width="2.875" style="2" customWidth="1"/>
    <col min="34" max="16384" width="9" style="2"/>
  </cols>
  <sheetData>
    <row r="1" spans="1:31" s="1" customFormat="1" ht="21.75" customHeight="1" x14ac:dyDescent="0.15">
      <c r="A1" s="1" t="s">
        <v>133</v>
      </c>
    </row>
    <row r="2" spans="1:31" s="12" customFormat="1" ht="21.75" customHeight="1" x14ac:dyDescent="0.15">
      <c r="B2" s="46"/>
      <c r="C2" s="179" t="s">
        <v>12</v>
      </c>
      <c r="D2" s="179"/>
      <c r="E2" s="179"/>
      <c r="F2" s="179"/>
      <c r="G2" s="179"/>
      <c r="H2" s="179"/>
      <c r="I2" s="179"/>
      <c r="J2" s="47"/>
      <c r="K2" s="267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  <c r="X2" s="268"/>
      <c r="Y2" s="268"/>
      <c r="Z2" s="268"/>
      <c r="AA2" s="268"/>
      <c r="AB2" s="268"/>
      <c r="AC2" s="268"/>
      <c r="AD2" s="268"/>
      <c r="AE2" s="269"/>
    </row>
    <row r="3" spans="1:31" s="12" customFormat="1" ht="21.75" customHeight="1" x14ac:dyDescent="0.15">
      <c r="B3" s="46"/>
      <c r="C3" s="179" t="s">
        <v>11</v>
      </c>
      <c r="D3" s="179"/>
      <c r="E3" s="179"/>
      <c r="F3" s="179"/>
      <c r="G3" s="179"/>
      <c r="H3" s="179"/>
      <c r="I3" s="179"/>
      <c r="J3" s="47"/>
      <c r="K3" s="267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39" t="s">
        <v>93</v>
      </c>
      <c r="Y3" s="268"/>
      <c r="Z3" s="268"/>
      <c r="AA3" s="268"/>
      <c r="AB3" s="268"/>
      <c r="AC3" s="163" t="s">
        <v>92</v>
      </c>
      <c r="AD3" s="163"/>
      <c r="AE3" s="57"/>
    </row>
    <row r="4" spans="1:31" s="12" customFormat="1" ht="21.75" customHeight="1" x14ac:dyDescent="0.15">
      <c r="B4" s="46"/>
      <c r="C4" s="179" t="s">
        <v>13</v>
      </c>
      <c r="D4" s="179"/>
      <c r="E4" s="179"/>
      <c r="F4" s="179"/>
      <c r="G4" s="179"/>
      <c r="H4" s="179"/>
      <c r="I4" s="179"/>
      <c r="J4" s="47"/>
      <c r="K4" s="166" t="s">
        <v>221</v>
      </c>
      <c r="L4" s="167"/>
      <c r="M4" s="167"/>
      <c r="N4" s="167"/>
      <c r="O4" s="167"/>
      <c r="P4" s="167"/>
      <c r="Q4" s="167"/>
      <c r="R4" s="167"/>
      <c r="S4" s="163" t="s">
        <v>94</v>
      </c>
      <c r="T4" s="163"/>
      <c r="U4" s="163"/>
      <c r="V4" s="164"/>
      <c r="W4" s="164"/>
      <c r="X4" s="164"/>
      <c r="Y4" s="164"/>
      <c r="Z4" s="164"/>
      <c r="AA4" s="164"/>
      <c r="AB4" s="164"/>
      <c r="AC4" s="164"/>
      <c r="AD4" s="164"/>
      <c r="AE4" s="61" t="s">
        <v>95</v>
      </c>
    </row>
    <row r="5" spans="1:31" s="12" customFormat="1" ht="21.75" customHeight="1" x14ac:dyDescent="0.15">
      <c r="B5" s="48"/>
      <c r="C5" s="69"/>
      <c r="D5" s="69"/>
      <c r="E5" s="69"/>
      <c r="F5" s="69"/>
      <c r="G5" s="69"/>
      <c r="H5" s="69"/>
      <c r="I5" s="69"/>
      <c r="J5" s="49"/>
      <c r="K5" s="168" t="s">
        <v>66</v>
      </c>
      <c r="L5" s="163"/>
      <c r="M5" s="163"/>
      <c r="N5" s="163"/>
      <c r="O5" s="168" t="s">
        <v>98</v>
      </c>
      <c r="P5" s="163"/>
      <c r="Q5" s="163"/>
      <c r="R5" s="163"/>
      <c r="S5" s="268"/>
      <c r="T5" s="268"/>
      <c r="U5" s="268"/>
      <c r="V5" s="268"/>
      <c r="W5" s="173" t="s">
        <v>97</v>
      </c>
      <c r="X5" s="173"/>
      <c r="Y5" s="268"/>
      <c r="Z5" s="268"/>
      <c r="AA5" s="268"/>
      <c r="AB5" s="268"/>
      <c r="AC5" s="173" t="s">
        <v>96</v>
      </c>
      <c r="AD5" s="173"/>
      <c r="AE5" s="270"/>
    </row>
    <row r="6" spans="1:31" s="12" customFormat="1" ht="21.75" customHeight="1" x14ac:dyDescent="0.15">
      <c r="B6" s="42"/>
      <c r="C6" s="271" t="s">
        <v>14</v>
      </c>
      <c r="D6" s="271"/>
      <c r="E6" s="271"/>
      <c r="F6" s="271"/>
      <c r="G6" s="271"/>
      <c r="H6" s="271"/>
      <c r="I6" s="271"/>
      <c r="J6" s="51"/>
      <c r="K6" s="168"/>
      <c r="L6" s="163"/>
      <c r="M6" s="163"/>
      <c r="N6" s="163"/>
      <c r="O6" s="168" t="s">
        <v>99</v>
      </c>
      <c r="P6" s="163"/>
      <c r="Q6" s="163"/>
      <c r="R6" s="163"/>
      <c r="S6" s="268"/>
      <c r="T6" s="268"/>
      <c r="U6" s="268"/>
      <c r="V6" s="268"/>
      <c r="W6" s="173" t="s">
        <v>97</v>
      </c>
      <c r="X6" s="173"/>
      <c r="Y6" s="268"/>
      <c r="Z6" s="268"/>
      <c r="AA6" s="268"/>
      <c r="AB6" s="268"/>
      <c r="AC6" s="173" t="s">
        <v>96</v>
      </c>
      <c r="AD6" s="173"/>
      <c r="AE6" s="270"/>
    </row>
    <row r="7" spans="1:31" s="12" customFormat="1" ht="21.75" customHeight="1" x14ac:dyDescent="0.15">
      <c r="B7" s="42"/>
      <c r="C7" s="271"/>
      <c r="D7" s="271"/>
      <c r="E7" s="271"/>
      <c r="F7" s="271"/>
      <c r="G7" s="271"/>
      <c r="H7" s="271"/>
      <c r="I7" s="271"/>
      <c r="J7" s="51"/>
      <c r="K7" s="168" t="s">
        <v>69</v>
      </c>
      <c r="L7" s="163"/>
      <c r="M7" s="163"/>
      <c r="N7" s="163"/>
      <c r="O7" s="168" t="s">
        <v>101</v>
      </c>
      <c r="P7" s="163"/>
      <c r="Q7" s="163"/>
      <c r="R7" s="163"/>
      <c r="S7" s="268"/>
      <c r="T7" s="268"/>
      <c r="U7" s="268"/>
      <c r="V7" s="268"/>
      <c r="W7" s="173" t="s">
        <v>97</v>
      </c>
      <c r="X7" s="173"/>
      <c r="Y7" s="268"/>
      <c r="Z7" s="268"/>
      <c r="AA7" s="268"/>
      <c r="AB7" s="268"/>
      <c r="AC7" s="173" t="s">
        <v>96</v>
      </c>
      <c r="AD7" s="173"/>
      <c r="AE7" s="270"/>
    </row>
    <row r="8" spans="1:31" s="12" customFormat="1" ht="21.75" customHeight="1" x14ac:dyDescent="0.15">
      <c r="B8" s="53"/>
      <c r="C8" s="70"/>
      <c r="D8" s="70"/>
      <c r="E8" s="70"/>
      <c r="F8" s="70"/>
      <c r="G8" s="70"/>
      <c r="H8" s="70"/>
      <c r="I8" s="70"/>
      <c r="J8" s="55"/>
      <c r="K8" s="168"/>
      <c r="L8" s="163"/>
      <c r="M8" s="163"/>
      <c r="N8" s="163"/>
      <c r="O8" s="168" t="s">
        <v>100</v>
      </c>
      <c r="P8" s="163"/>
      <c r="Q8" s="163"/>
      <c r="R8" s="163"/>
      <c r="S8" s="268"/>
      <c r="T8" s="268"/>
      <c r="U8" s="268"/>
      <c r="V8" s="268"/>
      <c r="W8" s="173" t="s">
        <v>97</v>
      </c>
      <c r="X8" s="173"/>
      <c r="Y8" s="268"/>
      <c r="Z8" s="268"/>
      <c r="AA8" s="268"/>
      <c r="AB8" s="268"/>
      <c r="AC8" s="173" t="s">
        <v>96</v>
      </c>
      <c r="AD8" s="173"/>
      <c r="AE8" s="270"/>
    </row>
    <row r="9" spans="1:31" s="12" customFormat="1" ht="21.75" customHeight="1" x14ac:dyDescent="0.15">
      <c r="B9" s="46"/>
      <c r="C9" s="179" t="s">
        <v>16</v>
      </c>
      <c r="D9" s="179"/>
      <c r="E9" s="179"/>
      <c r="F9" s="179"/>
      <c r="G9" s="179"/>
      <c r="H9" s="179"/>
      <c r="I9" s="179"/>
      <c r="J9" s="47"/>
      <c r="K9" s="166" t="s">
        <v>208</v>
      </c>
      <c r="L9" s="167"/>
      <c r="M9" s="163" t="s">
        <v>213</v>
      </c>
      <c r="N9" s="163"/>
      <c r="O9" s="163"/>
      <c r="P9" s="163"/>
      <c r="Q9" s="268"/>
      <c r="R9" s="268"/>
      <c r="S9" s="268"/>
      <c r="T9" s="268"/>
      <c r="U9" s="268"/>
      <c r="V9" s="268"/>
      <c r="W9" s="268"/>
      <c r="X9" s="268"/>
      <c r="Y9" s="268"/>
      <c r="Z9" s="268"/>
      <c r="AA9" s="268"/>
      <c r="AB9" s="268"/>
      <c r="AC9" s="268"/>
      <c r="AD9" s="39" t="s">
        <v>26</v>
      </c>
      <c r="AE9" s="57"/>
    </row>
    <row r="10" spans="1:31" s="12" customFormat="1" ht="21.75" customHeight="1" x14ac:dyDescent="0.15">
      <c r="B10" s="46"/>
      <c r="C10" s="179" t="s">
        <v>2</v>
      </c>
      <c r="D10" s="179"/>
      <c r="E10" s="179"/>
      <c r="F10" s="179"/>
      <c r="G10" s="179"/>
      <c r="H10" s="179"/>
      <c r="I10" s="179"/>
      <c r="J10" s="47"/>
      <c r="K10" s="166" t="s">
        <v>208</v>
      </c>
      <c r="L10" s="167"/>
      <c r="M10" s="39" t="s">
        <v>214</v>
      </c>
      <c r="N10" s="167" t="s">
        <v>215</v>
      </c>
      <c r="O10" s="167"/>
      <c r="P10" s="167"/>
      <c r="Q10" s="167"/>
      <c r="R10" s="167"/>
      <c r="S10" s="39" t="s">
        <v>216</v>
      </c>
      <c r="T10" s="39"/>
      <c r="U10" s="39"/>
      <c r="V10" s="39"/>
      <c r="W10" s="39"/>
      <c r="X10" s="39"/>
      <c r="Y10" s="39"/>
      <c r="Z10" s="47"/>
      <c r="AA10" s="39"/>
      <c r="AB10" s="47"/>
      <c r="AC10" s="47"/>
      <c r="AD10" s="39"/>
      <c r="AE10" s="57"/>
    </row>
    <row r="11" spans="1:31" s="12" customFormat="1" ht="21.75" customHeight="1" x14ac:dyDescent="0.15">
      <c r="B11" s="46"/>
      <c r="C11" s="179" t="s">
        <v>4</v>
      </c>
      <c r="D11" s="179"/>
      <c r="E11" s="179"/>
      <c r="F11" s="179"/>
      <c r="G11" s="179"/>
      <c r="H11" s="179"/>
      <c r="I11" s="179"/>
      <c r="J11" s="47"/>
      <c r="K11" s="166" t="s">
        <v>217</v>
      </c>
      <c r="L11" s="167"/>
      <c r="M11" s="167"/>
      <c r="N11" s="167"/>
      <c r="O11" s="167"/>
      <c r="P11" s="167"/>
      <c r="Q11" s="167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47"/>
      <c r="AE11" s="57"/>
    </row>
    <row r="12" spans="1:31" s="12" customFormat="1" ht="21.75" customHeight="1" x14ac:dyDescent="0.15">
      <c r="B12" s="46"/>
      <c r="C12" s="179" t="s">
        <v>15</v>
      </c>
      <c r="D12" s="179"/>
      <c r="E12" s="179"/>
      <c r="F12" s="179"/>
      <c r="G12" s="179"/>
      <c r="H12" s="179"/>
      <c r="I12" s="179"/>
      <c r="J12" s="47"/>
      <c r="K12" s="166" t="s">
        <v>218</v>
      </c>
      <c r="L12" s="167"/>
      <c r="M12" s="167"/>
      <c r="N12" s="167"/>
      <c r="O12" s="167"/>
      <c r="P12" s="167"/>
      <c r="Q12" s="167"/>
      <c r="R12" s="167"/>
      <c r="S12" s="167"/>
      <c r="T12" s="167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5"/>
    </row>
    <row r="13" spans="1:31" s="12" customFormat="1" ht="21.75" customHeight="1" x14ac:dyDescent="0.15">
      <c r="B13" s="46"/>
      <c r="C13" s="179" t="s">
        <v>3</v>
      </c>
      <c r="D13" s="179"/>
      <c r="E13" s="179"/>
      <c r="F13" s="179"/>
      <c r="G13" s="179"/>
      <c r="H13" s="179"/>
      <c r="I13" s="179"/>
      <c r="J13" s="47"/>
      <c r="K13" s="166" t="s">
        <v>220</v>
      </c>
      <c r="L13" s="167"/>
      <c r="M13" s="167"/>
      <c r="N13" s="167"/>
      <c r="O13" s="167"/>
      <c r="P13" s="167"/>
      <c r="Q13" s="167"/>
      <c r="R13" s="163" t="s">
        <v>94</v>
      </c>
      <c r="S13" s="163"/>
      <c r="T13" s="163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61" t="s">
        <v>219</v>
      </c>
    </row>
    <row r="14" spans="1:31" s="12" customFormat="1" ht="2.25" customHeight="1" x14ac:dyDescent="0.15"/>
    <row r="15" spans="1:31" s="12" customFormat="1" ht="21.75" customHeight="1" x14ac:dyDescent="0.15">
      <c r="B15" s="168" t="s">
        <v>102</v>
      </c>
      <c r="C15" s="163"/>
      <c r="D15" s="169"/>
      <c r="E15" s="232" t="s">
        <v>106</v>
      </c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 t="s">
        <v>105</v>
      </c>
      <c r="R15" s="232"/>
      <c r="S15" s="232"/>
      <c r="T15" s="232"/>
      <c r="U15" s="232" t="s">
        <v>104</v>
      </c>
      <c r="V15" s="233"/>
      <c r="W15" s="233"/>
      <c r="X15" s="233"/>
      <c r="Y15" s="233"/>
      <c r="Z15" s="233"/>
      <c r="AA15" s="233" t="s">
        <v>17</v>
      </c>
      <c r="AB15" s="233"/>
      <c r="AC15" s="233"/>
      <c r="AD15" s="233"/>
      <c r="AE15" s="233"/>
    </row>
    <row r="16" spans="1:31" s="12" customFormat="1" ht="21.75" customHeight="1" x14ac:dyDescent="0.15">
      <c r="B16" s="168" t="s">
        <v>103</v>
      </c>
      <c r="C16" s="163"/>
      <c r="D16" s="169"/>
      <c r="E16" s="266"/>
      <c r="F16" s="266"/>
      <c r="G16" s="266"/>
      <c r="H16" s="267"/>
      <c r="I16" s="59" t="s">
        <v>222</v>
      </c>
      <c r="J16" s="167" t="s">
        <v>226</v>
      </c>
      <c r="K16" s="167"/>
      <c r="L16" s="39" t="s">
        <v>225</v>
      </c>
      <c r="M16" s="39" t="s">
        <v>224</v>
      </c>
      <c r="N16" s="264"/>
      <c r="O16" s="265"/>
      <c r="P16" s="265"/>
      <c r="Q16" s="266"/>
      <c r="R16" s="266"/>
      <c r="S16" s="266"/>
      <c r="T16" s="266"/>
      <c r="U16" s="255" t="s">
        <v>228</v>
      </c>
      <c r="V16" s="256"/>
      <c r="W16" s="256"/>
      <c r="X16" s="256"/>
      <c r="Y16" s="256"/>
      <c r="Z16" s="256"/>
      <c r="AA16" s="266"/>
      <c r="AB16" s="266"/>
      <c r="AC16" s="266"/>
      <c r="AD16" s="266"/>
      <c r="AE16" s="266"/>
    </row>
    <row r="17" spans="2:36" s="12" customFormat="1" ht="21.75" customHeight="1" x14ac:dyDescent="0.15">
      <c r="B17" s="168"/>
      <c r="C17" s="163"/>
      <c r="D17" s="169"/>
      <c r="E17" s="266"/>
      <c r="F17" s="266"/>
      <c r="G17" s="266"/>
      <c r="H17" s="267"/>
      <c r="I17" s="59" t="s">
        <v>222</v>
      </c>
      <c r="J17" s="167" t="s">
        <v>226</v>
      </c>
      <c r="K17" s="167"/>
      <c r="L17" s="39" t="s">
        <v>225</v>
      </c>
      <c r="M17" s="39" t="s">
        <v>224</v>
      </c>
      <c r="N17" s="264"/>
      <c r="O17" s="265"/>
      <c r="P17" s="265"/>
      <c r="Q17" s="266"/>
      <c r="R17" s="266"/>
      <c r="S17" s="266"/>
      <c r="T17" s="266"/>
      <c r="U17" s="255" t="s">
        <v>228</v>
      </c>
      <c r="V17" s="256"/>
      <c r="W17" s="256"/>
      <c r="X17" s="256"/>
      <c r="Y17" s="256"/>
      <c r="Z17" s="256"/>
      <c r="AA17" s="266"/>
      <c r="AB17" s="266"/>
      <c r="AC17" s="266"/>
      <c r="AD17" s="266"/>
      <c r="AE17" s="266"/>
    </row>
    <row r="18" spans="2:36" s="12" customFormat="1" ht="21.75" customHeight="1" x14ac:dyDescent="0.15">
      <c r="B18" s="168"/>
      <c r="C18" s="163"/>
      <c r="D18" s="169"/>
      <c r="E18" s="266"/>
      <c r="F18" s="266"/>
      <c r="G18" s="266"/>
      <c r="H18" s="267"/>
      <c r="I18" s="59" t="s">
        <v>145</v>
      </c>
      <c r="J18" s="167" t="s">
        <v>226</v>
      </c>
      <c r="K18" s="167"/>
      <c r="L18" s="39" t="s">
        <v>26</v>
      </c>
      <c r="M18" s="39" t="s">
        <v>224</v>
      </c>
      <c r="N18" s="264"/>
      <c r="O18" s="265"/>
      <c r="P18" s="265"/>
      <c r="Q18" s="266"/>
      <c r="R18" s="266"/>
      <c r="S18" s="266"/>
      <c r="T18" s="266"/>
      <c r="U18" s="255" t="s">
        <v>228</v>
      </c>
      <c r="V18" s="256"/>
      <c r="W18" s="256"/>
      <c r="X18" s="256"/>
      <c r="Y18" s="256"/>
      <c r="Z18" s="256"/>
      <c r="AA18" s="266"/>
      <c r="AB18" s="266"/>
      <c r="AC18" s="266"/>
      <c r="AD18" s="266"/>
      <c r="AE18" s="266"/>
    </row>
    <row r="19" spans="2:36" s="12" customFormat="1" ht="21.75" customHeight="1" x14ac:dyDescent="0.15">
      <c r="B19" s="168"/>
      <c r="C19" s="163"/>
      <c r="D19" s="169"/>
      <c r="E19" s="266"/>
      <c r="F19" s="266"/>
      <c r="G19" s="266"/>
      <c r="H19" s="267"/>
      <c r="I19" s="59" t="s">
        <v>145</v>
      </c>
      <c r="J19" s="167" t="s">
        <v>226</v>
      </c>
      <c r="K19" s="167"/>
      <c r="L19" s="39" t="s">
        <v>26</v>
      </c>
      <c r="M19" s="39" t="s">
        <v>224</v>
      </c>
      <c r="N19" s="264"/>
      <c r="O19" s="265"/>
      <c r="P19" s="265"/>
      <c r="Q19" s="266"/>
      <c r="R19" s="266"/>
      <c r="S19" s="266"/>
      <c r="T19" s="266"/>
      <c r="U19" s="255" t="s">
        <v>228</v>
      </c>
      <c r="V19" s="256"/>
      <c r="W19" s="256"/>
      <c r="X19" s="256"/>
      <c r="Y19" s="256"/>
      <c r="Z19" s="256"/>
      <c r="AA19" s="266"/>
      <c r="AB19" s="266"/>
      <c r="AC19" s="266"/>
      <c r="AD19" s="266"/>
      <c r="AE19" s="266"/>
    </row>
    <row r="20" spans="2:36" s="12" customFormat="1" ht="21.75" customHeight="1" x14ac:dyDescent="0.15">
      <c r="B20" s="168"/>
      <c r="C20" s="163"/>
      <c r="D20" s="169"/>
      <c r="E20" s="266"/>
      <c r="F20" s="266"/>
      <c r="G20" s="266"/>
      <c r="H20" s="267"/>
      <c r="I20" s="59" t="s">
        <v>145</v>
      </c>
      <c r="J20" s="167" t="s">
        <v>226</v>
      </c>
      <c r="K20" s="167"/>
      <c r="L20" s="39" t="s">
        <v>26</v>
      </c>
      <c r="M20" s="39" t="s">
        <v>224</v>
      </c>
      <c r="N20" s="264"/>
      <c r="O20" s="265"/>
      <c r="P20" s="265"/>
      <c r="Q20" s="266"/>
      <c r="R20" s="266"/>
      <c r="S20" s="266"/>
      <c r="T20" s="266"/>
      <c r="U20" s="255" t="s">
        <v>228</v>
      </c>
      <c r="V20" s="256"/>
      <c r="W20" s="256"/>
      <c r="X20" s="256"/>
      <c r="Y20" s="256"/>
      <c r="Z20" s="256"/>
      <c r="AA20" s="266"/>
      <c r="AB20" s="266"/>
      <c r="AC20" s="266"/>
      <c r="AD20" s="266"/>
      <c r="AE20" s="266"/>
    </row>
    <row r="21" spans="2:36" s="12" customFormat="1" ht="21.75" customHeight="1" x14ac:dyDescent="0.15">
      <c r="B21" s="168"/>
      <c r="C21" s="163"/>
      <c r="D21" s="169"/>
      <c r="E21" s="266"/>
      <c r="F21" s="266"/>
      <c r="G21" s="266"/>
      <c r="H21" s="267"/>
      <c r="I21" s="59" t="s">
        <v>222</v>
      </c>
      <c r="J21" s="167" t="s">
        <v>226</v>
      </c>
      <c r="K21" s="167"/>
      <c r="L21" s="39" t="s">
        <v>225</v>
      </c>
      <c r="M21" s="39" t="s">
        <v>224</v>
      </c>
      <c r="N21" s="264"/>
      <c r="O21" s="265"/>
      <c r="P21" s="265"/>
      <c r="Q21" s="266"/>
      <c r="R21" s="266"/>
      <c r="S21" s="266"/>
      <c r="T21" s="266"/>
      <c r="U21" s="255" t="s">
        <v>228</v>
      </c>
      <c r="V21" s="256"/>
      <c r="W21" s="256"/>
      <c r="X21" s="256"/>
      <c r="Y21" s="256"/>
      <c r="Z21" s="256"/>
      <c r="AA21" s="266"/>
      <c r="AB21" s="266"/>
      <c r="AC21" s="266"/>
      <c r="AD21" s="266"/>
      <c r="AE21" s="266"/>
    </row>
    <row r="22" spans="2:36" s="12" customFormat="1" ht="21.75" customHeight="1" x14ac:dyDescent="0.15">
      <c r="B22" s="168" t="s">
        <v>66</v>
      </c>
      <c r="C22" s="163"/>
      <c r="D22" s="169"/>
      <c r="E22" s="266"/>
      <c r="F22" s="266"/>
      <c r="G22" s="266"/>
      <c r="H22" s="267"/>
      <c r="I22" s="59" t="s">
        <v>222</v>
      </c>
      <c r="J22" s="167" t="s">
        <v>226</v>
      </c>
      <c r="K22" s="167"/>
      <c r="L22" s="39" t="s">
        <v>225</v>
      </c>
      <c r="M22" s="39" t="s">
        <v>224</v>
      </c>
      <c r="N22" s="264"/>
      <c r="O22" s="265"/>
      <c r="P22" s="265"/>
      <c r="Q22" s="266"/>
      <c r="R22" s="266"/>
      <c r="S22" s="266"/>
      <c r="T22" s="266"/>
      <c r="U22" s="255" t="s">
        <v>228</v>
      </c>
      <c r="V22" s="256"/>
      <c r="W22" s="256"/>
      <c r="X22" s="256"/>
      <c r="Y22" s="256"/>
      <c r="Z22" s="256"/>
      <c r="AA22" s="266"/>
      <c r="AB22" s="266"/>
      <c r="AC22" s="266"/>
      <c r="AD22" s="266"/>
      <c r="AE22" s="266"/>
    </row>
    <row r="23" spans="2:36" s="12" customFormat="1" ht="21.75" customHeight="1" x14ac:dyDescent="0.15">
      <c r="B23" s="168"/>
      <c r="C23" s="163"/>
      <c r="D23" s="169"/>
      <c r="E23" s="266"/>
      <c r="F23" s="266"/>
      <c r="G23" s="266"/>
      <c r="H23" s="267"/>
      <c r="I23" s="59" t="s">
        <v>222</v>
      </c>
      <c r="J23" s="167" t="s">
        <v>226</v>
      </c>
      <c r="K23" s="167"/>
      <c r="L23" s="39" t="s">
        <v>225</v>
      </c>
      <c r="M23" s="39" t="s">
        <v>224</v>
      </c>
      <c r="N23" s="264"/>
      <c r="O23" s="265"/>
      <c r="P23" s="265"/>
      <c r="Q23" s="266"/>
      <c r="R23" s="266"/>
      <c r="S23" s="266"/>
      <c r="T23" s="266"/>
      <c r="U23" s="255" t="s">
        <v>228</v>
      </c>
      <c r="V23" s="256"/>
      <c r="W23" s="256"/>
      <c r="X23" s="256"/>
      <c r="Y23" s="256"/>
      <c r="Z23" s="256"/>
      <c r="AA23" s="266"/>
      <c r="AB23" s="266"/>
      <c r="AC23" s="266"/>
      <c r="AD23" s="266"/>
      <c r="AE23" s="266"/>
    </row>
    <row r="24" spans="2:36" s="12" customFormat="1" ht="21.75" customHeight="1" x14ac:dyDescent="0.15">
      <c r="B24" s="168"/>
      <c r="C24" s="163"/>
      <c r="D24" s="169"/>
      <c r="E24" s="266"/>
      <c r="F24" s="266"/>
      <c r="G24" s="266"/>
      <c r="H24" s="267"/>
      <c r="I24" s="59" t="s">
        <v>222</v>
      </c>
      <c r="J24" s="167" t="s">
        <v>226</v>
      </c>
      <c r="K24" s="167"/>
      <c r="L24" s="39" t="s">
        <v>225</v>
      </c>
      <c r="M24" s="39" t="s">
        <v>224</v>
      </c>
      <c r="N24" s="264"/>
      <c r="O24" s="265"/>
      <c r="P24" s="265"/>
      <c r="Q24" s="266"/>
      <c r="R24" s="266"/>
      <c r="S24" s="266"/>
      <c r="T24" s="266"/>
      <c r="U24" s="255" t="s">
        <v>228</v>
      </c>
      <c r="V24" s="256"/>
      <c r="W24" s="256"/>
      <c r="X24" s="256"/>
      <c r="Y24" s="256"/>
      <c r="Z24" s="256"/>
      <c r="AA24" s="266"/>
      <c r="AB24" s="266"/>
      <c r="AC24" s="266"/>
      <c r="AD24" s="266"/>
      <c r="AE24" s="266"/>
      <c r="AJ24"/>
    </row>
    <row r="25" spans="2:36" s="12" customFormat="1" ht="21.75" customHeight="1" x14ac:dyDescent="0.15">
      <c r="B25" s="168"/>
      <c r="C25" s="163"/>
      <c r="D25" s="169"/>
      <c r="E25" s="266"/>
      <c r="F25" s="266"/>
      <c r="G25" s="266"/>
      <c r="H25" s="267"/>
      <c r="I25" s="59" t="s">
        <v>222</v>
      </c>
      <c r="J25" s="167" t="s">
        <v>226</v>
      </c>
      <c r="K25" s="167"/>
      <c r="L25" s="39" t="s">
        <v>225</v>
      </c>
      <c r="M25" s="39" t="s">
        <v>224</v>
      </c>
      <c r="N25" s="264"/>
      <c r="O25" s="265"/>
      <c r="P25" s="265"/>
      <c r="Q25" s="266"/>
      <c r="R25" s="266"/>
      <c r="S25" s="266"/>
      <c r="T25" s="266"/>
      <c r="U25" s="255" t="s">
        <v>228</v>
      </c>
      <c r="V25" s="256"/>
      <c r="W25" s="256"/>
      <c r="X25" s="256"/>
      <c r="Y25" s="256"/>
      <c r="Z25" s="256"/>
      <c r="AA25" s="266"/>
      <c r="AB25" s="266"/>
      <c r="AC25" s="266"/>
      <c r="AD25" s="266"/>
      <c r="AE25" s="266"/>
    </row>
    <row r="26" spans="2:36" s="12" customFormat="1" ht="21.75" customHeight="1" x14ac:dyDescent="0.15">
      <c r="B26" s="168" t="s">
        <v>69</v>
      </c>
      <c r="C26" s="163"/>
      <c r="D26" s="169"/>
      <c r="E26" s="266"/>
      <c r="F26" s="266"/>
      <c r="G26" s="266"/>
      <c r="H26" s="267"/>
      <c r="I26" s="59" t="s">
        <v>222</v>
      </c>
      <c r="J26" s="167" t="s">
        <v>226</v>
      </c>
      <c r="K26" s="167"/>
      <c r="L26" s="39" t="s">
        <v>225</v>
      </c>
      <c r="M26" s="39" t="s">
        <v>224</v>
      </c>
      <c r="N26" s="264"/>
      <c r="O26" s="265"/>
      <c r="P26" s="265"/>
      <c r="Q26" s="266"/>
      <c r="R26" s="266"/>
      <c r="S26" s="266"/>
      <c r="T26" s="266"/>
      <c r="U26" s="255" t="s">
        <v>228</v>
      </c>
      <c r="V26" s="256"/>
      <c r="W26" s="256"/>
      <c r="X26" s="256"/>
      <c r="Y26" s="256"/>
      <c r="Z26" s="256"/>
      <c r="AA26" s="266"/>
      <c r="AB26" s="266"/>
      <c r="AC26" s="266"/>
      <c r="AD26" s="266"/>
      <c r="AE26" s="266"/>
    </row>
    <row r="27" spans="2:36" s="12" customFormat="1" ht="21.75" customHeight="1" x14ac:dyDescent="0.15">
      <c r="B27" s="168"/>
      <c r="C27" s="163"/>
      <c r="D27" s="169"/>
      <c r="E27" s="266"/>
      <c r="F27" s="266"/>
      <c r="G27" s="266"/>
      <c r="H27" s="267"/>
      <c r="I27" s="59" t="s">
        <v>222</v>
      </c>
      <c r="J27" s="167"/>
      <c r="K27" s="167"/>
      <c r="L27" s="39" t="s">
        <v>225</v>
      </c>
      <c r="M27" s="39" t="s">
        <v>224</v>
      </c>
      <c r="N27" s="264"/>
      <c r="O27" s="265"/>
      <c r="P27" s="265"/>
      <c r="Q27" s="266"/>
      <c r="R27" s="266"/>
      <c r="S27" s="266"/>
      <c r="T27" s="266"/>
      <c r="U27" s="255" t="s">
        <v>228</v>
      </c>
      <c r="V27" s="256"/>
      <c r="W27" s="256"/>
      <c r="X27" s="256"/>
      <c r="Y27" s="256"/>
      <c r="Z27" s="256"/>
      <c r="AA27" s="266"/>
      <c r="AB27" s="266"/>
      <c r="AC27" s="266"/>
      <c r="AD27" s="266"/>
      <c r="AE27" s="266"/>
    </row>
    <row r="28" spans="2:36" s="12" customFormat="1" ht="21.75" customHeight="1" x14ac:dyDescent="0.15">
      <c r="B28" s="168"/>
      <c r="C28" s="163"/>
      <c r="D28" s="169"/>
      <c r="E28" s="266"/>
      <c r="F28" s="266"/>
      <c r="G28" s="266"/>
      <c r="H28" s="267"/>
      <c r="I28" s="59" t="s">
        <v>222</v>
      </c>
      <c r="J28" s="167" t="s">
        <v>226</v>
      </c>
      <c r="K28" s="167"/>
      <c r="L28" s="39" t="s">
        <v>225</v>
      </c>
      <c r="M28" s="39" t="s">
        <v>224</v>
      </c>
      <c r="N28" s="264"/>
      <c r="O28" s="265"/>
      <c r="P28" s="265"/>
      <c r="Q28" s="266"/>
      <c r="R28" s="266"/>
      <c r="S28" s="266"/>
      <c r="T28" s="266"/>
      <c r="U28" s="255" t="s">
        <v>228</v>
      </c>
      <c r="V28" s="256"/>
      <c r="W28" s="256"/>
      <c r="X28" s="256"/>
      <c r="Y28" s="256"/>
      <c r="Z28" s="256"/>
      <c r="AA28" s="266"/>
      <c r="AB28" s="266"/>
      <c r="AC28" s="266"/>
      <c r="AD28" s="266"/>
      <c r="AE28" s="266"/>
    </row>
    <row r="29" spans="2:36" s="12" customFormat="1" ht="21.75" customHeight="1" x14ac:dyDescent="0.15">
      <c r="B29" s="168"/>
      <c r="C29" s="163"/>
      <c r="D29" s="169"/>
      <c r="E29" s="266"/>
      <c r="F29" s="266"/>
      <c r="G29" s="266"/>
      <c r="H29" s="267"/>
      <c r="I29" s="59" t="s">
        <v>222</v>
      </c>
      <c r="J29" s="167" t="s">
        <v>226</v>
      </c>
      <c r="K29" s="167"/>
      <c r="L29" s="39" t="s">
        <v>225</v>
      </c>
      <c r="M29" s="39" t="s">
        <v>224</v>
      </c>
      <c r="N29" s="264"/>
      <c r="O29" s="265"/>
      <c r="P29" s="265"/>
      <c r="Q29" s="266"/>
      <c r="R29" s="266"/>
      <c r="S29" s="266"/>
      <c r="T29" s="266"/>
      <c r="U29" s="255" t="s">
        <v>228</v>
      </c>
      <c r="V29" s="256"/>
      <c r="W29" s="256"/>
      <c r="X29" s="256"/>
      <c r="Y29" s="256"/>
      <c r="Z29" s="256"/>
      <c r="AA29" s="266"/>
      <c r="AB29" s="266"/>
      <c r="AC29" s="266"/>
      <c r="AD29" s="266"/>
      <c r="AE29" s="266"/>
    </row>
    <row r="30" spans="2:36" s="12" customFormat="1" ht="21.75" customHeight="1" x14ac:dyDescent="0.15">
      <c r="B30" s="168" t="s">
        <v>78</v>
      </c>
      <c r="C30" s="163"/>
      <c r="D30" s="169"/>
      <c r="E30" s="266"/>
      <c r="F30" s="266"/>
      <c r="G30" s="266"/>
      <c r="H30" s="267"/>
      <c r="I30" s="59" t="s">
        <v>222</v>
      </c>
      <c r="J30" s="167" t="s">
        <v>227</v>
      </c>
      <c r="K30" s="167"/>
      <c r="L30" s="39" t="s">
        <v>225</v>
      </c>
      <c r="M30" s="39" t="s">
        <v>224</v>
      </c>
      <c r="N30" s="264"/>
      <c r="O30" s="265"/>
      <c r="P30" s="265"/>
      <c r="Q30" s="266"/>
      <c r="R30" s="266"/>
      <c r="S30" s="266"/>
      <c r="T30" s="266"/>
      <c r="U30" s="255" t="s">
        <v>228</v>
      </c>
      <c r="V30" s="256"/>
      <c r="W30" s="256"/>
      <c r="X30" s="256"/>
      <c r="Y30" s="256"/>
      <c r="Z30" s="256"/>
      <c r="AA30" s="266"/>
      <c r="AB30" s="266"/>
      <c r="AC30" s="266"/>
      <c r="AD30" s="266"/>
      <c r="AE30" s="266"/>
    </row>
    <row r="31" spans="2:36" s="12" customFormat="1" ht="21.75" customHeight="1" x14ac:dyDescent="0.15">
      <c r="B31" s="168"/>
      <c r="C31" s="163"/>
      <c r="D31" s="169"/>
      <c r="E31" s="266"/>
      <c r="F31" s="266"/>
      <c r="G31" s="266"/>
      <c r="H31" s="267"/>
      <c r="I31" s="59" t="s">
        <v>222</v>
      </c>
      <c r="J31" s="167" t="s">
        <v>227</v>
      </c>
      <c r="K31" s="167"/>
      <c r="L31" s="39" t="s">
        <v>225</v>
      </c>
      <c r="M31" s="39" t="s">
        <v>224</v>
      </c>
      <c r="N31" s="264"/>
      <c r="O31" s="265"/>
      <c r="P31" s="265"/>
      <c r="Q31" s="266"/>
      <c r="R31" s="266"/>
      <c r="S31" s="266"/>
      <c r="T31" s="266"/>
      <c r="U31" s="255" t="s">
        <v>228</v>
      </c>
      <c r="V31" s="256"/>
      <c r="W31" s="256"/>
      <c r="X31" s="256"/>
      <c r="Y31" s="256"/>
      <c r="Z31" s="256"/>
      <c r="AA31" s="266"/>
      <c r="AB31" s="266"/>
      <c r="AC31" s="266"/>
      <c r="AD31" s="266"/>
      <c r="AE31" s="266"/>
    </row>
    <row r="32" spans="2:36" s="12" customFormat="1" ht="21.75" customHeight="1" x14ac:dyDescent="0.15">
      <c r="B32" s="192" t="s">
        <v>107</v>
      </c>
      <c r="C32" s="193"/>
      <c r="D32" s="257"/>
      <c r="E32" s="266"/>
      <c r="F32" s="266"/>
      <c r="G32" s="266"/>
      <c r="H32" s="267"/>
      <c r="I32" s="59" t="s">
        <v>222</v>
      </c>
      <c r="J32" s="167" t="s">
        <v>227</v>
      </c>
      <c r="K32" s="167"/>
      <c r="L32" s="39" t="s">
        <v>225</v>
      </c>
      <c r="M32" s="39" t="s">
        <v>224</v>
      </c>
      <c r="N32" s="264"/>
      <c r="O32" s="265"/>
      <c r="P32" s="265"/>
      <c r="Q32" s="266"/>
      <c r="R32" s="266"/>
      <c r="S32" s="266"/>
      <c r="T32" s="266"/>
      <c r="U32" s="255" t="s">
        <v>228</v>
      </c>
      <c r="V32" s="256"/>
      <c r="W32" s="256"/>
      <c r="X32" s="256"/>
      <c r="Y32" s="256"/>
      <c r="Z32" s="256"/>
      <c r="AA32" s="266"/>
      <c r="AB32" s="266"/>
      <c r="AC32" s="266"/>
      <c r="AD32" s="266"/>
      <c r="AE32" s="266"/>
    </row>
    <row r="33" spans="2:31" s="12" customFormat="1" ht="21.75" customHeight="1" x14ac:dyDescent="0.15">
      <c r="B33" s="215"/>
      <c r="C33" s="176"/>
      <c r="D33" s="216"/>
      <c r="E33" s="266"/>
      <c r="F33" s="266"/>
      <c r="G33" s="266"/>
      <c r="H33" s="267"/>
      <c r="I33" s="59" t="s">
        <v>222</v>
      </c>
      <c r="J33" s="167" t="s">
        <v>227</v>
      </c>
      <c r="K33" s="167"/>
      <c r="L33" s="39" t="s">
        <v>225</v>
      </c>
      <c r="M33" s="39" t="s">
        <v>224</v>
      </c>
      <c r="N33" s="264"/>
      <c r="O33" s="265"/>
      <c r="P33" s="265"/>
      <c r="Q33" s="266"/>
      <c r="R33" s="266"/>
      <c r="S33" s="266"/>
      <c r="T33" s="266"/>
      <c r="U33" s="255" t="s">
        <v>228</v>
      </c>
      <c r="V33" s="256"/>
      <c r="W33" s="256"/>
      <c r="X33" s="256"/>
      <c r="Y33" s="256"/>
      <c r="Z33" s="256"/>
      <c r="AA33" s="266"/>
      <c r="AB33" s="266"/>
      <c r="AC33" s="266"/>
      <c r="AD33" s="266"/>
      <c r="AE33" s="266"/>
    </row>
    <row r="34" spans="2:31" s="12" customFormat="1" ht="21.75" customHeight="1" x14ac:dyDescent="0.15">
      <c r="B34" s="215"/>
      <c r="C34" s="176"/>
      <c r="D34" s="216"/>
      <c r="E34" s="266"/>
      <c r="F34" s="266"/>
      <c r="G34" s="266"/>
      <c r="H34" s="267"/>
      <c r="I34" s="59" t="s">
        <v>145</v>
      </c>
      <c r="J34" s="167" t="s">
        <v>227</v>
      </c>
      <c r="K34" s="167"/>
      <c r="L34" s="39" t="s">
        <v>26</v>
      </c>
      <c r="M34" s="39" t="s">
        <v>224</v>
      </c>
      <c r="N34" s="264"/>
      <c r="O34" s="265"/>
      <c r="P34" s="265"/>
      <c r="Q34" s="266"/>
      <c r="R34" s="266"/>
      <c r="S34" s="266"/>
      <c r="T34" s="266"/>
      <c r="U34" s="255" t="s">
        <v>228</v>
      </c>
      <c r="V34" s="256"/>
      <c r="W34" s="256"/>
      <c r="X34" s="256"/>
      <c r="Y34" s="256"/>
      <c r="Z34" s="256"/>
      <c r="AA34" s="266"/>
      <c r="AB34" s="266"/>
      <c r="AC34" s="266"/>
      <c r="AD34" s="266"/>
      <c r="AE34" s="266"/>
    </row>
    <row r="35" spans="2:31" s="12" customFormat="1" ht="21.75" customHeight="1" x14ac:dyDescent="0.15">
      <c r="B35" s="215"/>
      <c r="C35" s="176"/>
      <c r="D35" s="216"/>
      <c r="E35" s="266"/>
      <c r="F35" s="266"/>
      <c r="G35" s="266"/>
      <c r="H35" s="267"/>
      <c r="I35" s="59" t="s">
        <v>145</v>
      </c>
      <c r="J35" s="167" t="s">
        <v>227</v>
      </c>
      <c r="K35" s="167"/>
      <c r="L35" s="39" t="s">
        <v>26</v>
      </c>
      <c r="M35" s="39" t="s">
        <v>224</v>
      </c>
      <c r="N35" s="264"/>
      <c r="O35" s="265"/>
      <c r="P35" s="265"/>
      <c r="Q35" s="266"/>
      <c r="R35" s="266"/>
      <c r="S35" s="266"/>
      <c r="T35" s="266"/>
      <c r="U35" s="255" t="s">
        <v>228</v>
      </c>
      <c r="V35" s="256"/>
      <c r="W35" s="256"/>
      <c r="X35" s="256"/>
      <c r="Y35" s="256"/>
      <c r="Z35" s="256"/>
      <c r="AA35" s="266"/>
      <c r="AB35" s="266"/>
      <c r="AC35" s="266"/>
      <c r="AD35" s="266"/>
      <c r="AE35" s="266"/>
    </row>
    <row r="36" spans="2:31" s="12" customFormat="1" ht="21.75" customHeight="1" x14ac:dyDescent="0.15">
      <c r="B36" s="215"/>
      <c r="C36" s="176"/>
      <c r="D36" s="216"/>
      <c r="E36" s="266"/>
      <c r="F36" s="266"/>
      <c r="G36" s="266"/>
      <c r="H36" s="267"/>
      <c r="I36" s="59" t="s">
        <v>145</v>
      </c>
      <c r="J36" s="167" t="s">
        <v>227</v>
      </c>
      <c r="K36" s="167"/>
      <c r="L36" s="39" t="s">
        <v>26</v>
      </c>
      <c r="M36" s="39" t="s">
        <v>224</v>
      </c>
      <c r="N36" s="264"/>
      <c r="O36" s="265"/>
      <c r="P36" s="265"/>
      <c r="Q36" s="266"/>
      <c r="R36" s="266"/>
      <c r="S36" s="266"/>
      <c r="T36" s="266"/>
      <c r="U36" s="255" t="s">
        <v>228</v>
      </c>
      <c r="V36" s="256"/>
      <c r="W36" s="256"/>
      <c r="X36" s="256"/>
      <c r="Y36" s="256"/>
      <c r="Z36" s="256"/>
      <c r="AA36" s="266"/>
      <c r="AB36" s="266"/>
      <c r="AC36" s="266"/>
      <c r="AD36" s="266"/>
      <c r="AE36" s="266"/>
    </row>
    <row r="37" spans="2:31" s="12" customFormat="1" ht="21.75" customHeight="1" x14ac:dyDescent="0.15">
      <c r="B37" s="258"/>
      <c r="C37" s="259"/>
      <c r="D37" s="260"/>
      <c r="E37" s="266"/>
      <c r="F37" s="266"/>
      <c r="G37" s="266"/>
      <c r="H37" s="267"/>
      <c r="I37" s="59" t="s">
        <v>145</v>
      </c>
      <c r="J37" s="167" t="s">
        <v>227</v>
      </c>
      <c r="K37" s="167"/>
      <c r="L37" s="39" t="s">
        <v>26</v>
      </c>
      <c r="M37" s="39" t="s">
        <v>224</v>
      </c>
      <c r="N37" s="264"/>
      <c r="O37" s="265"/>
      <c r="P37" s="265"/>
      <c r="Q37" s="266"/>
      <c r="R37" s="266"/>
      <c r="S37" s="266"/>
      <c r="T37" s="266"/>
      <c r="U37" s="255" t="s">
        <v>228</v>
      </c>
      <c r="V37" s="256"/>
      <c r="W37" s="256"/>
      <c r="X37" s="256"/>
      <c r="Y37" s="256"/>
      <c r="Z37" s="256"/>
      <c r="AA37" s="266"/>
      <c r="AB37" s="266"/>
      <c r="AC37" s="266"/>
      <c r="AD37" s="266"/>
      <c r="AE37" s="266"/>
    </row>
  </sheetData>
  <mergeCells count="190">
    <mergeCell ref="Q9:AC9"/>
    <mergeCell ref="AA29:AE29"/>
    <mergeCell ref="AA33:AE33"/>
    <mergeCell ref="J33:K33"/>
    <mergeCell ref="K5:N6"/>
    <mergeCell ref="K7:N8"/>
    <mergeCell ref="S6:V6"/>
    <mergeCell ref="AA27:AE27"/>
    <mergeCell ref="J27:K27"/>
    <mergeCell ref="U24:Z24"/>
    <mergeCell ref="J25:K25"/>
    <mergeCell ref="AA24:AE24"/>
    <mergeCell ref="J24:K24"/>
    <mergeCell ref="AA26:AE26"/>
    <mergeCell ref="U25:Z25"/>
    <mergeCell ref="AA25:AE25"/>
    <mergeCell ref="O5:R5"/>
    <mergeCell ref="O6:R6"/>
    <mergeCell ref="O7:R7"/>
    <mergeCell ref="Y5:AB5"/>
    <mergeCell ref="Y6:AB6"/>
    <mergeCell ref="Y7:AB7"/>
    <mergeCell ref="Y8:AB8"/>
    <mergeCell ref="K9:L9"/>
    <mergeCell ref="M9:P9"/>
    <mergeCell ref="AA28:AE28"/>
    <mergeCell ref="AA15:AE15"/>
    <mergeCell ref="U15:Z15"/>
    <mergeCell ref="N10:R10"/>
    <mergeCell ref="K12:T12"/>
    <mergeCell ref="K13:Q13"/>
    <mergeCell ref="R13:T13"/>
    <mergeCell ref="U13:AD13"/>
    <mergeCell ref="K10:L10"/>
    <mergeCell ref="AA16:AE16"/>
    <mergeCell ref="U23:Z23"/>
    <mergeCell ref="AA21:AE21"/>
    <mergeCell ref="AA17:AE17"/>
    <mergeCell ref="AA20:AE20"/>
    <mergeCell ref="AA18:AE18"/>
    <mergeCell ref="AA19:AE19"/>
    <mergeCell ref="C2:I2"/>
    <mergeCell ref="C3:I3"/>
    <mergeCell ref="C4:I4"/>
    <mergeCell ref="K2:AE2"/>
    <mergeCell ref="AC3:AD3"/>
    <mergeCell ref="Y3:AB3"/>
    <mergeCell ref="K3:W3"/>
    <mergeCell ref="S4:U4"/>
    <mergeCell ref="S8:V8"/>
    <mergeCell ref="AC5:AE5"/>
    <mergeCell ref="O8:R8"/>
    <mergeCell ref="C6:I7"/>
    <mergeCell ref="AC6:AE6"/>
    <mergeCell ref="AC7:AE7"/>
    <mergeCell ref="AC8:AE8"/>
    <mergeCell ref="V4:AD4"/>
    <mergeCell ref="K4:R4"/>
    <mergeCell ref="S7:V7"/>
    <mergeCell ref="W5:X5"/>
    <mergeCell ref="E21:H21"/>
    <mergeCell ref="N21:P21"/>
    <mergeCell ref="Q21:T21"/>
    <mergeCell ref="U21:Z21"/>
    <mergeCell ref="C9:I9"/>
    <mergeCell ref="C10:I10"/>
    <mergeCell ref="C11:I11"/>
    <mergeCell ref="W6:X6"/>
    <mergeCell ref="W7:X7"/>
    <mergeCell ref="W8:X8"/>
    <mergeCell ref="S5:V5"/>
    <mergeCell ref="Q18:T18"/>
    <mergeCell ref="U18:Z18"/>
    <mergeCell ref="E20:H20"/>
    <mergeCell ref="J20:K20"/>
    <mergeCell ref="C12:I12"/>
    <mergeCell ref="C13:I13"/>
    <mergeCell ref="B15:D15"/>
    <mergeCell ref="Q15:T15"/>
    <mergeCell ref="E15:P15"/>
    <mergeCell ref="K11:Q11"/>
    <mergeCell ref="J16:K16"/>
    <mergeCell ref="U16:Z16"/>
    <mergeCell ref="B22:D25"/>
    <mergeCell ref="N20:P20"/>
    <mergeCell ref="Q20:T20"/>
    <mergeCell ref="E16:H16"/>
    <mergeCell ref="Q16:T16"/>
    <mergeCell ref="E17:H17"/>
    <mergeCell ref="N17:P17"/>
    <mergeCell ref="Q17:T17"/>
    <mergeCell ref="U17:Z17"/>
    <mergeCell ref="J17:K17"/>
    <mergeCell ref="J21:K21"/>
    <mergeCell ref="U20:Z20"/>
    <mergeCell ref="E19:H19"/>
    <mergeCell ref="J19:K19"/>
    <mergeCell ref="N19:P19"/>
    <mergeCell ref="Q19:T19"/>
    <mergeCell ref="U19:Z19"/>
    <mergeCell ref="E18:H18"/>
    <mergeCell ref="J18:K18"/>
    <mergeCell ref="N18:P18"/>
    <mergeCell ref="B16:D21"/>
    <mergeCell ref="N16:P16"/>
    <mergeCell ref="E24:H24"/>
    <mergeCell ref="N24:P24"/>
    <mergeCell ref="Q24:T24"/>
    <mergeCell ref="E25:H25"/>
    <mergeCell ref="N25:P25"/>
    <mergeCell ref="Q25:T25"/>
    <mergeCell ref="AA22:AE22"/>
    <mergeCell ref="J23:K23"/>
    <mergeCell ref="E23:H23"/>
    <mergeCell ref="J22:K22"/>
    <mergeCell ref="N23:P23"/>
    <mergeCell ref="Q23:T23"/>
    <mergeCell ref="E22:H22"/>
    <mergeCell ref="N22:P22"/>
    <mergeCell ref="Q22:T22"/>
    <mergeCell ref="U22:Z22"/>
    <mergeCell ref="AA23:AE23"/>
    <mergeCell ref="E27:H27"/>
    <mergeCell ref="E28:H28"/>
    <mergeCell ref="N28:P28"/>
    <mergeCell ref="Q28:T28"/>
    <mergeCell ref="U28:Z28"/>
    <mergeCell ref="J28:K28"/>
    <mergeCell ref="J29:K29"/>
    <mergeCell ref="N27:P27"/>
    <mergeCell ref="Q27:T27"/>
    <mergeCell ref="N29:P29"/>
    <mergeCell ref="Q29:T29"/>
    <mergeCell ref="U29:Z29"/>
    <mergeCell ref="AA30:AE30"/>
    <mergeCell ref="U30:Z30"/>
    <mergeCell ref="AA32:AE32"/>
    <mergeCell ref="U31:Z31"/>
    <mergeCell ref="AA31:AE31"/>
    <mergeCell ref="N30:P30"/>
    <mergeCell ref="Q30:T30"/>
    <mergeCell ref="J30:K30"/>
    <mergeCell ref="N31:P31"/>
    <mergeCell ref="Q31:T31"/>
    <mergeCell ref="B26:D29"/>
    <mergeCell ref="B30:D31"/>
    <mergeCell ref="E29:H29"/>
    <mergeCell ref="Q33:T33"/>
    <mergeCell ref="U33:Z33"/>
    <mergeCell ref="U27:Z27"/>
    <mergeCell ref="E30:H30"/>
    <mergeCell ref="J31:K31"/>
    <mergeCell ref="E31:H31"/>
    <mergeCell ref="B32:D37"/>
    <mergeCell ref="E26:H26"/>
    <mergeCell ref="N26:P26"/>
    <mergeCell ref="Q26:T26"/>
    <mergeCell ref="U26:Z26"/>
    <mergeCell ref="J26:K26"/>
    <mergeCell ref="U34:Z34"/>
    <mergeCell ref="E33:H33"/>
    <mergeCell ref="N33:P33"/>
    <mergeCell ref="E32:H32"/>
    <mergeCell ref="N32:P32"/>
    <mergeCell ref="Q32:T32"/>
    <mergeCell ref="U32:Z32"/>
    <mergeCell ref="E37:H37"/>
    <mergeCell ref="J37:K37"/>
    <mergeCell ref="N37:P37"/>
    <mergeCell ref="Q37:T37"/>
    <mergeCell ref="U37:Z37"/>
    <mergeCell ref="J32:K32"/>
    <mergeCell ref="E34:H34"/>
    <mergeCell ref="J34:K34"/>
    <mergeCell ref="N34:P34"/>
    <mergeCell ref="Q34:T34"/>
    <mergeCell ref="AA37:AE37"/>
    <mergeCell ref="U35:Z35"/>
    <mergeCell ref="AA35:AE35"/>
    <mergeCell ref="E36:H36"/>
    <mergeCell ref="J36:K36"/>
    <mergeCell ref="N36:P36"/>
    <mergeCell ref="Q36:T36"/>
    <mergeCell ref="U36:Z36"/>
    <mergeCell ref="AA36:AE36"/>
    <mergeCell ref="E35:H35"/>
    <mergeCell ref="J35:K35"/>
    <mergeCell ref="N35:P35"/>
    <mergeCell ref="Q35:T35"/>
    <mergeCell ref="AA34:AE34"/>
  </mergeCells>
  <phoneticPr fontId="3"/>
  <dataValidations count="8">
    <dataValidation type="list" allowBlank="1" showInputMessage="1" showErrorMessage="1" sqref="K9:L10" xr:uid="{00000000-0002-0000-0200-000000000000}">
      <formula1>"有,無"</formula1>
    </dataValidation>
    <dataValidation type="list" allowBlank="1" showInputMessage="1" showErrorMessage="1" sqref="N10:Q10" xr:uid="{00000000-0002-0000-0200-000001000000}">
      <formula1>"常時使用,時々使用,不使用"</formula1>
    </dataValidation>
    <dataValidation type="list" allowBlank="1" showInputMessage="1" showErrorMessage="1" sqref="K11:Q11" xr:uid="{00000000-0002-0000-0200-000002000000}">
      <formula1>"ア ： ＣＲＴ表示,イ ： デジタル式,ウ ： アナログ式,エ ： 併用"</formula1>
    </dataValidation>
    <dataValidation type="list" allowBlank="1" showInputMessage="1" showErrorMessage="1" sqref="K12" xr:uid="{00000000-0002-0000-0200-000003000000}">
      <formula1>"ア ： ロードセル方式,イ ： ポテンションメータ方式"</formula1>
    </dataValidation>
    <dataValidation type="list" allowBlank="1" showInputMessage="1" showErrorMessage="1" sqref="K13" xr:uid="{00000000-0002-0000-0200-000004000000}">
      <formula1>"ア ： コンピュータ,イ ： 自動記録計,ウ ： 他(　）記入,エ ： 無"</formula1>
    </dataValidation>
    <dataValidation type="list" allowBlank="1" showInputMessage="1" showErrorMessage="1" sqref="K4:R4" xr:uid="{00000000-0002-0000-0200-000005000000}">
      <formula1>"ア ： コンピュータ制御,イ ： パンチカード,ウ ： 他（　）に記入"</formula1>
    </dataValidation>
    <dataValidation type="list" allowBlank="1" showInputMessage="1" showErrorMessage="1" sqref="J16:K29" xr:uid="{00000000-0002-0000-0200-000006000000}">
      <formula1>"ｔ,ｍ3,  "</formula1>
    </dataValidation>
    <dataValidation type="list" allowBlank="1" showInputMessage="1" showErrorMessage="1" sqref="U16:Z37" xr:uid="{00000000-0002-0000-0200-000007000000}">
      <formula1>"個別,累加,選択,  "</formula1>
    </dataValidation>
  </dataValidations>
  <pageMargins left="0.70866141732283472" right="0.4" top="0.74803149606299213" bottom="0.74803149606299213" header="0.31496062992125984" footer="0.31496062992125984"/>
  <pageSetup paperSize="9" orientation="portrait" horizontalDpi="360" verticalDpi="360" r:id="rId1"/>
  <headerFooter>
    <oddFooter>&amp;C3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2:AH45"/>
  <sheetViews>
    <sheetView topLeftCell="A4" workbookViewId="0">
      <selection activeCell="AH13" sqref="AH13"/>
    </sheetView>
  </sheetViews>
  <sheetFormatPr defaultRowHeight="17.25" x14ac:dyDescent="0.15"/>
  <cols>
    <col min="1" max="1" width="3.875" style="2" customWidth="1"/>
    <col min="2" max="33" width="2.875" style="2" customWidth="1"/>
    <col min="34" max="16384" width="9" style="2"/>
  </cols>
  <sheetData>
    <row r="2" spans="1:34" s="12" customFormat="1" ht="21.75" customHeight="1" x14ac:dyDescent="0.15">
      <c r="B2" s="168" t="s">
        <v>108</v>
      </c>
      <c r="C2" s="163"/>
      <c r="D2" s="163"/>
      <c r="E2" s="185" t="s">
        <v>5</v>
      </c>
      <c r="F2" s="183"/>
      <c r="G2" s="183"/>
      <c r="H2" s="183"/>
      <c r="I2" s="183"/>
      <c r="J2" s="184"/>
      <c r="K2" s="267"/>
      <c r="L2" s="268"/>
      <c r="M2" s="268"/>
      <c r="N2" s="268"/>
      <c r="O2" s="268"/>
      <c r="P2" s="268"/>
      <c r="Q2" s="268"/>
      <c r="R2" s="268"/>
      <c r="S2" s="268"/>
      <c r="T2" s="39" t="s">
        <v>93</v>
      </c>
      <c r="U2" s="133"/>
      <c r="V2" s="133"/>
      <c r="W2" s="133"/>
      <c r="X2" s="133"/>
      <c r="Y2" s="163" t="s">
        <v>111</v>
      </c>
      <c r="Z2" s="183"/>
      <c r="AA2" s="133"/>
      <c r="AB2" s="133"/>
      <c r="AC2" s="133"/>
      <c r="AD2" s="39" t="s">
        <v>110</v>
      </c>
      <c r="AE2" s="13"/>
    </row>
    <row r="3" spans="1:34" s="12" customFormat="1" ht="21.75" customHeight="1" x14ac:dyDescent="0.15">
      <c r="B3" s="168"/>
      <c r="C3" s="163"/>
      <c r="D3" s="163"/>
      <c r="E3" s="185" t="s">
        <v>7</v>
      </c>
      <c r="F3" s="183"/>
      <c r="G3" s="183"/>
      <c r="H3" s="183"/>
      <c r="I3" s="183"/>
      <c r="J3" s="184"/>
      <c r="K3" s="166" t="s">
        <v>229</v>
      </c>
      <c r="L3" s="167"/>
      <c r="M3" s="167"/>
      <c r="N3" s="167"/>
      <c r="O3" s="167"/>
      <c r="P3" s="167"/>
      <c r="Q3" s="275" t="s">
        <v>109</v>
      </c>
      <c r="R3" s="275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5"/>
    </row>
    <row r="4" spans="1:34" s="12" customFormat="1" ht="21.75" customHeight="1" x14ac:dyDescent="0.15">
      <c r="B4" s="168"/>
      <c r="C4" s="163"/>
      <c r="D4" s="163"/>
      <c r="E4" s="185" t="s">
        <v>6</v>
      </c>
      <c r="F4" s="183"/>
      <c r="G4" s="183"/>
      <c r="H4" s="183"/>
      <c r="I4" s="183"/>
      <c r="J4" s="184"/>
      <c r="K4" s="137"/>
      <c r="L4" s="133"/>
      <c r="M4" s="133"/>
      <c r="N4" s="133"/>
      <c r="O4" s="163" t="s">
        <v>114</v>
      </c>
      <c r="P4" s="163"/>
      <c r="Q4" s="163"/>
      <c r="R4" s="274"/>
      <c r="S4" s="274"/>
      <c r="T4" s="274"/>
      <c r="U4" s="274"/>
      <c r="V4" s="183" t="s">
        <v>113</v>
      </c>
      <c r="W4" s="183"/>
      <c r="X4" s="183"/>
      <c r="Y4" s="268"/>
      <c r="Z4" s="268"/>
      <c r="AA4" s="268"/>
      <c r="AB4" s="183" t="s">
        <v>112</v>
      </c>
      <c r="AC4" s="183"/>
      <c r="AD4" s="183"/>
      <c r="AE4" s="184"/>
    </row>
    <row r="5" spans="1:34" s="12" customFormat="1" ht="21.75" customHeight="1" x14ac:dyDescent="0.15">
      <c r="B5" s="46"/>
      <c r="C5" s="47" t="s">
        <v>115</v>
      </c>
      <c r="D5" s="47"/>
      <c r="E5" s="47"/>
      <c r="F5" s="47"/>
      <c r="G5" s="47"/>
      <c r="H5" s="47"/>
      <c r="I5" s="47"/>
      <c r="J5" s="57"/>
      <c r="K5" s="166" t="s">
        <v>208</v>
      </c>
      <c r="L5" s="167"/>
      <c r="M5" s="163" t="s">
        <v>230</v>
      </c>
      <c r="N5" s="163"/>
      <c r="O5" s="163"/>
      <c r="P5" s="274"/>
      <c r="Q5" s="274"/>
      <c r="R5" s="274"/>
      <c r="S5" s="274"/>
      <c r="T5" s="274"/>
      <c r="U5" s="274"/>
      <c r="V5" s="163" t="s">
        <v>116</v>
      </c>
      <c r="W5" s="163"/>
      <c r="X5" s="268"/>
      <c r="Y5" s="268"/>
      <c r="Z5" s="268"/>
      <c r="AA5" s="268"/>
      <c r="AB5" s="268"/>
      <c r="AC5" s="268"/>
      <c r="AD5" s="268"/>
      <c r="AE5" s="61" t="s">
        <v>26</v>
      </c>
    </row>
    <row r="6" spans="1:34" s="12" customFormat="1" ht="21.75" customHeight="1" x14ac:dyDescent="0.15">
      <c r="B6" s="46"/>
      <c r="C6" s="47" t="s">
        <v>19</v>
      </c>
      <c r="D6" s="47"/>
      <c r="E6" s="47"/>
      <c r="F6" s="47"/>
      <c r="G6" s="47"/>
      <c r="H6" s="47"/>
      <c r="I6" s="47"/>
      <c r="J6" s="57"/>
      <c r="K6" s="166" t="s">
        <v>220</v>
      </c>
      <c r="L6" s="167"/>
      <c r="M6" s="167"/>
      <c r="N6" s="167"/>
      <c r="O6" s="167"/>
      <c r="P6" s="167"/>
      <c r="Q6" s="167"/>
      <c r="R6" s="163" t="s">
        <v>117</v>
      </c>
      <c r="S6" s="163"/>
      <c r="T6" s="163"/>
      <c r="U6" s="73"/>
      <c r="V6" s="73"/>
      <c r="W6" s="73"/>
      <c r="X6" s="73"/>
      <c r="Y6" s="73"/>
      <c r="Z6" s="73"/>
      <c r="AA6" s="20"/>
      <c r="AB6" s="164"/>
      <c r="AC6" s="133"/>
      <c r="AD6" s="20"/>
      <c r="AE6" s="61" t="s">
        <v>26</v>
      </c>
    </row>
    <row r="7" spans="1:34" s="12" customFormat="1" ht="21.75" customHeight="1" x14ac:dyDescent="0.15">
      <c r="B7" s="48"/>
      <c r="C7" s="180" t="s">
        <v>125</v>
      </c>
      <c r="D7" s="180"/>
      <c r="E7" s="180"/>
      <c r="F7" s="180"/>
      <c r="G7" s="180"/>
      <c r="H7" s="180"/>
      <c r="I7" s="180"/>
      <c r="J7" s="50"/>
      <c r="K7" s="163" t="s">
        <v>126</v>
      </c>
      <c r="L7" s="163"/>
      <c r="M7" s="163"/>
      <c r="N7" s="163"/>
      <c r="O7" s="268"/>
      <c r="P7" s="268"/>
      <c r="Q7" s="268"/>
      <c r="R7" s="39" t="s">
        <v>127</v>
      </c>
      <c r="S7" s="47"/>
      <c r="T7" s="163" t="s">
        <v>128</v>
      </c>
      <c r="U7" s="183"/>
      <c r="V7" s="268"/>
      <c r="W7" s="268"/>
      <c r="X7" s="268"/>
      <c r="Y7" s="39" t="s">
        <v>129</v>
      </c>
      <c r="Z7" s="268"/>
      <c r="AA7" s="268"/>
      <c r="AB7" s="268"/>
      <c r="AC7" s="39" t="s">
        <v>130</v>
      </c>
      <c r="AD7" s="47"/>
      <c r="AE7" s="57"/>
    </row>
    <row r="8" spans="1:34" s="1" customFormat="1" ht="21.75" customHeight="1" x14ac:dyDescent="0.15">
      <c r="B8" s="71"/>
      <c r="C8" s="186"/>
      <c r="D8" s="186"/>
      <c r="E8" s="186"/>
      <c r="F8" s="186"/>
      <c r="G8" s="186"/>
      <c r="H8" s="186"/>
      <c r="I8" s="186"/>
      <c r="J8" s="72"/>
      <c r="K8" s="272" t="s">
        <v>131</v>
      </c>
      <c r="L8" s="272"/>
      <c r="M8" s="272"/>
      <c r="N8" s="272"/>
      <c r="O8" s="273"/>
      <c r="P8" s="273"/>
      <c r="Q8" s="273"/>
      <c r="R8" s="273"/>
      <c r="S8" s="273"/>
      <c r="T8" s="273"/>
      <c r="U8" s="273"/>
      <c r="V8" s="273"/>
      <c r="W8" s="273"/>
      <c r="X8" s="273"/>
      <c r="Y8" s="273"/>
      <c r="Z8" s="273"/>
      <c r="AA8" s="273"/>
      <c r="AB8" s="273"/>
      <c r="AC8" s="273"/>
      <c r="AD8" s="40" t="s">
        <v>26</v>
      </c>
      <c r="AE8" s="76"/>
    </row>
    <row r="10" spans="1:34" s="1" customFormat="1" ht="21.75" customHeight="1" x14ac:dyDescent="0.15">
      <c r="A10" s="1" t="s">
        <v>155</v>
      </c>
    </row>
    <row r="11" spans="1:34" s="12" customFormat="1" ht="21.75" customHeight="1" x14ac:dyDescent="0.15">
      <c r="B11" s="46"/>
      <c r="C11" s="163" t="s">
        <v>134</v>
      </c>
      <c r="D11" s="183"/>
      <c r="E11" s="183"/>
      <c r="F11" s="183"/>
      <c r="G11" s="183"/>
      <c r="H11" s="183"/>
      <c r="I11" s="183"/>
      <c r="J11" s="57"/>
      <c r="K11" s="166" t="s">
        <v>208</v>
      </c>
      <c r="L11" s="167"/>
      <c r="M11" s="163" t="s">
        <v>233</v>
      </c>
      <c r="N11" s="163"/>
      <c r="O11" s="163"/>
      <c r="P11" s="164"/>
      <c r="Q11" s="164"/>
      <c r="R11" s="164"/>
      <c r="S11" s="164"/>
      <c r="T11" s="164"/>
      <c r="U11" s="164"/>
      <c r="V11" s="163" t="s">
        <v>198</v>
      </c>
      <c r="W11" s="163"/>
      <c r="X11" s="163"/>
      <c r="Y11" s="163" t="s">
        <v>197</v>
      </c>
      <c r="Z11" s="163"/>
      <c r="AA11" s="163"/>
      <c r="AB11" s="167" t="s">
        <v>208</v>
      </c>
      <c r="AC11" s="167"/>
      <c r="AD11" s="167"/>
      <c r="AE11" s="61" t="s">
        <v>225</v>
      </c>
    </row>
    <row r="12" spans="1:34" s="12" customFormat="1" ht="21.75" customHeight="1" x14ac:dyDescent="0.15">
      <c r="B12" s="46"/>
      <c r="C12" s="163" t="s">
        <v>135</v>
      </c>
      <c r="D12" s="183"/>
      <c r="E12" s="183"/>
      <c r="F12" s="183"/>
      <c r="G12" s="183"/>
      <c r="H12" s="183"/>
      <c r="I12" s="183"/>
      <c r="J12" s="57"/>
      <c r="K12" s="166" t="s">
        <v>208</v>
      </c>
      <c r="L12" s="167"/>
      <c r="M12" s="163" t="s">
        <v>233</v>
      </c>
      <c r="N12" s="163"/>
      <c r="O12" s="163"/>
      <c r="P12" s="133"/>
      <c r="Q12" s="133"/>
      <c r="R12" s="133"/>
      <c r="S12" s="133"/>
      <c r="T12" s="133"/>
      <c r="U12" s="133"/>
      <c r="V12" s="163" t="s">
        <v>198</v>
      </c>
      <c r="W12" s="163"/>
      <c r="X12" s="163"/>
      <c r="Y12" s="163" t="s">
        <v>143</v>
      </c>
      <c r="Z12" s="163"/>
      <c r="AA12" s="163"/>
      <c r="AB12" s="133"/>
      <c r="AC12" s="133"/>
      <c r="AD12" s="39" t="s">
        <v>142</v>
      </c>
      <c r="AE12" s="77" t="s">
        <v>26</v>
      </c>
    </row>
    <row r="13" spans="1:34" s="12" customFormat="1" ht="21.75" customHeight="1" x14ac:dyDescent="0.15">
      <c r="B13" s="46"/>
      <c r="C13" s="163" t="s">
        <v>136</v>
      </c>
      <c r="D13" s="183"/>
      <c r="E13" s="183"/>
      <c r="F13" s="183"/>
      <c r="G13" s="183"/>
      <c r="H13" s="183"/>
      <c r="I13" s="183"/>
      <c r="J13" s="57"/>
      <c r="K13" s="168" t="s">
        <v>144</v>
      </c>
      <c r="L13" s="183"/>
      <c r="M13" s="183"/>
      <c r="N13" s="39" t="s">
        <v>145</v>
      </c>
      <c r="O13" s="167" t="s">
        <v>141</v>
      </c>
      <c r="P13" s="167"/>
      <c r="Q13" s="167"/>
      <c r="R13" s="78" t="s">
        <v>132</v>
      </c>
      <c r="S13" s="47"/>
      <c r="T13" s="163" t="s">
        <v>146</v>
      </c>
      <c r="U13" s="183"/>
      <c r="V13" s="183"/>
      <c r="W13" s="39" t="s">
        <v>145</v>
      </c>
      <c r="X13" s="167" t="s">
        <v>208</v>
      </c>
      <c r="Y13" s="167"/>
      <c r="Z13" s="167"/>
      <c r="AA13" s="78" t="s">
        <v>132</v>
      </c>
      <c r="AB13" s="47"/>
      <c r="AC13" s="47"/>
      <c r="AD13" s="47"/>
      <c r="AE13" s="57"/>
    </row>
    <row r="14" spans="1:34" s="12" customFormat="1" ht="21.75" customHeight="1" x14ac:dyDescent="0.15">
      <c r="B14" s="46"/>
      <c r="C14" s="163" t="s">
        <v>137</v>
      </c>
      <c r="D14" s="183"/>
      <c r="E14" s="183"/>
      <c r="F14" s="183"/>
      <c r="G14" s="183"/>
      <c r="H14" s="183"/>
      <c r="I14" s="183"/>
      <c r="J14" s="57"/>
      <c r="K14" s="166" t="s">
        <v>234</v>
      </c>
      <c r="L14" s="167"/>
      <c r="M14" s="167"/>
      <c r="N14" s="167"/>
      <c r="O14" s="167"/>
      <c r="P14" s="167"/>
      <c r="Q14" s="167"/>
      <c r="R14" s="167"/>
      <c r="S14" s="163" t="s">
        <v>235</v>
      </c>
      <c r="T14" s="163"/>
      <c r="U14" s="163"/>
      <c r="V14" s="133"/>
      <c r="W14" s="133"/>
      <c r="X14" s="133"/>
      <c r="Y14" s="133"/>
      <c r="Z14" s="133"/>
      <c r="AA14" s="133"/>
      <c r="AB14" s="133"/>
      <c r="AC14" s="133"/>
      <c r="AD14" s="133"/>
      <c r="AE14" s="161"/>
    </row>
    <row r="15" spans="1:34" s="12" customFormat="1" ht="21.75" customHeight="1" x14ac:dyDescent="0.15">
      <c r="C15" s="23"/>
      <c r="D15" s="22"/>
      <c r="E15" s="22"/>
      <c r="F15" s="22"/>
      <c r="G15" s="22"/>
      <c r="H15" s="22"/>
      <c r="I15" s="22"/>
      <c r="K15" s="23"/>
      <c r="L15" s="23"/>
      <c r="M15" s="23"/>
      <c r="N15" s="23"/>
      <c r="O15" s="23"/>
      <c r="P15" s="23"/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/>
      <c r="AC15" s="24"/>
      <c r="AD15" s="24"/>
      <c r="AE15" s="24"/>
      <c r="AH15" s="37"/>
    </row>
    <row r="16" spans="1:34" s="1" customFormat="1" ht="21.75" customHeight="1" x14ac:dyDescent="0.15">
      <c r="A16" s="1" t="s">
        <v>156</v>
      </c>
    </row>
    <row r="17" spans="1:34" s="12" customFormat="1" ht="21.75" customHeight="1" x14ac:dyDescent="0.15">
      <c r="B17" s="46"/>
      <c r="C17" s="163" t="s">
        <v>147</v>
      </c>
      <c r="D17" s="163"/>
      <c r="E17" s="163"/>
      <c r="F17" s="163"/>
      <c r="G17" s="163"/>
      <c r="H17" s="163"/>
      <c r="I17" s="163"/>
      <c r="J17" s="57"/>
      <c r="K17" s="279" t="s">
        <v>150</v>
      </c>
      <c r="L17" s="280"/>
      <c r="M17" s="280"/>
      <c r="N17" s="280"/>
      <c r="O17" s="280"/>
      <c r="P17" s="133"/>
      <c r="Q17" s="133"/>
      <c r="R17" s="133"/>
      <c r="S17" s="39" t="s">
        <v>151</v>
      </c>
      <c r="T17" s="39" t="s">
        <v>132</v>
      </c>
      <c r="U17" s="183" t="s">
        <v>8</v>
      </c>
      <c r="V17" s="183"/>
      <c r="W17" s="183"/>
      <c r="X17" s="183"/>
      <c r="Y17" s="183"/>
      <c r="Z17" s="183"/>
      <c r="AA17" s="133"/>
      <c r="AB17" s="133"/>
      <c r="AC17" s="133"/>
      <c r="AD17" s="39" t="s">
        <v>151</v>
      </c>
      <c r="AE17" s="61" t="s">
        <v>132</v>
      </c>
    </row>
    <row r="18" spans="1:34" s="12" customFormat="1" ht="21.75" customHeight="1" x14ac:dyDescent="0.15">
      <c r="B18" s="48"/>
      <c r="C18" s="119" t="s">
        <v>200</v>
      </c>
      <c r="D18" s="281"/>
      <c r="E18" s="281"/>
      <c r="F18" s="281"/>
      <c r="G18" s="281"/>
      <c r="H18" s="281"/>
      <c r="I18" s="281"/>
      <c r="J18" s="50"/>
      <c r="K18" s="137"/>
      <c r="L18" s="133"/>
      <c r="M18" s="133"/>
      <c r="N18" s="78" t="s">
        <v>152</v>
      </c>
      <c r="O18" s="79" t="s">
        <v>153</v>
      </c>
      <c r="P18" s="133"/>
      <c r="Q18" s="133"/>
      <c r="R18" s="133"/>
      <c r="S18" s="39" t="s">
        <v>130</v>
      </c>
      <c r="T18" s="39"/>
      <c r="U18" s="47"/>
      <c r="V18" s="133"/>
      <c r="W18" s="133"/>
      <c r="X18" s="133"/>
      <c r="Y18" s="78" t="s">
        <v>152</v>
      </c>
      <c r="Z18" s="79" t="s">
        <v>153</v>
      </c>
      <c r="AA18" s="133"/>
      <c r="AB18" s="133"/>
      <c r="AC18" s="133"/>
      <c r="AD18" s="39" t="s">
        <v>130</v>
      </c>
      <c r="AE18" s="57"/>
    </row>
    <row r="19" spans="1:34" s="12" customFormat="1" ht="21.75" customHeight="1" x14ac:dyDescent="0.15">
      <c r="B19" s="42"/>
      <c r="C19" s="282"/>
      <c r="D19" s="282"/>
      <c r="E19" s="282"/>
      <c r="F19" s="282"/>
      <c r="G19" s="282"/>
      <c r="H19" s="282"/>
      <c r="I19" s="282"/>
      <c r="J19" s="51"/>
      <c r="K19" s="137"/>
      <c r="L19" s="133"/>
      <c r="M19" s="133"/>
      <c r="N19" s="78" t="s">
        <v>152</v>
      </c>
      <c r="O19" s="79" t="s">
        <v>153</v>
      </c>
      <c r="P19" s="133"/>
      <c r="Q19" s="133"/>
      <c r="R19" s="133"/>
      <c r="S19" s="39" t="s">
        <v>130</v>
      </c>
      <c r="T19" s="39"/>
      <c r="U19" s="47"/>
      <c r="V19" s="133"/>
      <c r="W19" s="133"/>
      <c r="X19" s="133"/>
      <c r="Y19" s="78" t="s">
        <v>152</v>
      </c>
      <c r="Z19" s="79" t="s">
        <v>153</v>
      </c>
      <c r="AA19" s="133"/>
      <c r="AB19" s="133"/>
      <c r="AC19" s="133"/>
      <c r="AD19" s="39" t="s">
        <v>130</v>
      </c>
      <c r="AE19" s="57"/>
      <c r="AH19"/>
    </row>
    <row r="20" spans="1:34" s="12" customFormat="1" ht="21.75" customHeight="1" x14ac:dyDescent="0.15">
      <c r="B20" s="53"/>
      <c r="C20" s="283"/>
      <c r="D20" s="283"/>
      <c r="E20" s="283"/>
      <c r="F20" s="283"/>
      <c r="G20" s="283"/>
      <c r="H20" s="283"/>
      <c r="I20" s="283"/>
      <c r="J20" s="54"/>
      <c r="K20" s="137"/>
      <c r="L20" s="133"/>
      <c r="M20" s="133"/>
      <c r="N20" s="78" t="s">
        <v>152</v>
      </c>
      <c r="O20" s="79" t="s">
        <v>153</v>
      </c>
      <c r="P20" s="133"/>
      <c r="Q20" s="133"/>
      <c r="R20" s="133"/>
      <c r="S20" s="39" t="s">
        <v>130</v>
      </c>
      <c r="T20" s="39"/>
      <c r="U20" s="47"/>
      <c r="V20" s="133"/>
      <c r="W20" s="133"/>
      <c r="X20" s="133"/>
      <c r="Y20" s="78" t="s">
        <v>152</v>
      </c>
      <c r="Z20" s="79" t="s">
        <v>153</v>
      </c>
      <c r="AA20" s="133"/>
      <c r="AB20" s="133"/>
      <c r="AC20" s="133"/>
      <c r="AD20" s="39" t="s">
        <v>130</v>
      </c>
      <c r="AE20" s="57"/>
    </row>
    <row r="21" spans="1:34" s="12" customFormat="1" ht="21.75" customHeight="1" x14ac:dyDescent="0.15">
      <c r="B21" s="46"/>
      <c r="C21" s="163" t="s">
        <v>148</v>
      </c>
      <c r="D21" s="163"/>
      <c r="E21" s="163"/>
      <c r="F21" s="163"/>
      <c r="G21" s="163"/>
      <c r="H21" s="163"/>
      <c r="I21" s="163"/>
      <c r="J21" s="57"/>
      <c r="K21" s="137"/>
      <c r="L21" s="133"/>
      <c r="M21" s="133"/>
      <c r="N21" s="163" t="s">
        <v>199</v>
      </c>
      <c r="O21" s="163"/>
      <c r="P21" s="133"/>
      <c r="Q21" s="133"/>
      <c r="R21" s="133"/>
      <c r="S21" s="39" t="s">
        <v>130</v>
      </c>
      <c r="T21" s="39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57"/>
    </row>
    <row r="22" spans="1:34" s="12" customFormat="1" ht="21.75" customHeight="1" x14ac:dyDescent="0.15">
      <c r="B22" s="46"/>
      <c r="C22" s="163" t="s">
        <v>149</v>
      </c>
      <c r="D22" s="163"/>
      <c r="E22" s="163"/>
      <c r="F22" s="163"/>
      <c r="G22" s="163"/>
      <c r="H22" s="163"/>
      <c r="I22" s="163"/>
      <c r="J22" s="57"/>
      <c r="K22" s="168" t="s">
        <v>154</v>
      </c>
      <c r="L22" s="163"/>
      <c r="M22" s="163"/>
      <c r="N22" s="163"/>
      <c r="O22" s="163"/>
      <c r="P22" s="133"/>
      <c r="Q22" s="133"/>
      <c r="R22" s="133"/>
      <c r="S22" s="59" t="s">
        <v>152</v>
      </c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57"/>
    </row>
    <row r="23" spans="1:34" s="12" customFormat="1" ht="21.75" customHeight="1" x14ac:dyDescent="0.15">
      <c r="C23" s="23"/>
      <c r="D23" s="23"/>
      <c r="E23" s="23"/>
      <c r="F23" s="23"/>
      <c r="G23" s="23"/>
      <c r="H23" s="23"/>
      <c r="I23" s="23"/>
      <c r="K23" s="23"/>
      <c r="L23" s="23"/>
      <c r="M23" s="23"/>
      <c r="N23" s="23"/>
      <c r="O23" s="23"/>
      <c r="P23" s="22"/>
      <c r="Q23" s="22"/>
      <c r="R23" s="22"/>
      <c r="S23" s="23"/>
    </row>
    <row r="24" spans="1:34" s="1" customFormat="1" ht="21.75" customHeight="1" x14ac:dyDescent="0.15">
      <c r="A24" s="1" t="s">
        <v>165</v>
      </c>
    </row>
    <row r="25" spans="1:34" customFormat="1" ht="21.75" customHeight="1" x14ac:dyDescent="0.15">
      <c r="B25" s="232" t="s">
        <v>18</v>
      </c>
      <c r="C25" s="232"/>
      <c r="D25" s="232"/>
      <c r="E25" s="232"/>
      <c r="F25" s="232" t="s">
        <v>162</v>
      </c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 t="s">
        <v>161</v>
      </c>
      <c r="R25" s="232"/>
      <c r="S25" s="232"/>
      <c r="T25" s="232" t="s">
        <v>160</v>
      </c>
      <c r="U25" s="232"/>
      <c r="V25" s="232"/>
      <c r="W25" s="232" t="s">
        <v>9</v>
      </c>
      <c r="X25" s="232"/>
      <c r="Y25" s="232"/>
      <c r="Z25" s="263" t="s">
        <v>158</v>
      </c>
      <c r="AA25" s="263"/>
      <c r="AB25" s="263"/>
      <c r="AC25" s="232" t="s">
        <v>157</v>
      </c>
      <c r="AD25" s="232"/>
      <c r="AE25" s="232"/>
    </row>
    <row r="26" spans="1:34" customFormat="1" ht="21.75" customHeight="1" x14ac:dyDescent="0.15">
      <c r="B26" s="232"/>
      <c r="C26" s="232"/>
      <c r="D26" s="232"/>
      <c r="E26" s="232"/>
      <c r="F26" s="232"/>
      <c r="G26" s="232"/>
      <c r="H26" s="232"/>
      <c r="I26" s="232"/>
      <c r="J26" s="232"/>
      <c r="K26" s="232"/>
      <c r="L26" s="232"/>
      <c r="M26" s="232"/>
      <c r="N26" s="232"/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77" t="s">
        <v>159</v>
      </c>
      <c r="AA26" s="277"/>
      <c r="AB26" s="277"/>
      <c r="AC26" s="232"/>
      <c r="AD26" s="232"/>
      <c r="AE26" s="232"/>
    </row>
    <row r="27" spans="1:34" customFormat="1" ht="21.75" customHeight="1" x14ac:dyDescent="0.15">
      <c r="B27" s="232" t="s">
        <v>144</v>
      </c>
      <c r="C27" s="232"/>
      <c r="D27" s="232"/>
      <c r="E27" s="232"/>
      <c r="F27" s="276"/>
      <c r="G27" s="276"/>
      <c r="H27" s="276"/>
      <c r="I27" s="276"/>
      <c r="J27" s="276"/>
      <c r="K27" s="276"/>
      <c r="L27" s="276"/>
      <c r="M27" s="276"/>
      <c r="N27" s="276"/>
      <c r="O27" s="276"/>
      <c r="P27" s="276"/>
      <c r="Q27" s="276"/>
      <c r="R27" s="276"/>
      <c r="S27" s="276"/>
      <c r="T27" s="276"/>
      <c r="U27" s="276"/>
      <c r="V27" s="276"/>
      <c r="W27" s="166" t="s">
        <v>231</v>
      </c>
      <c r="X27" s="167"/>
      <c r="Y27" s="278"/>
      <c r="Z27" s="276"/>
      <c r="AA27" s="276"/>
      <c r="AB27" s="276"/>
      <c r="AC27" s="276"/>
      <c r="AD27" s="276"/>
      <c r="AE27" s="276"/>
    </row>
    <row r="28" spans="1:34" customFormat="1" ht="21.75" customHeight="1" x14ac:dyDescent="0.15">
      <c r="B28" s="232"/>
      <c r="C28" s="232"/>
      <c r="D28" s="232"/>
      <c r="E28" s="232"/>
      <c r="F28" s="276"/>
      <c r="G28" s="276"/>
      <c r="H28" s="276"/>
      <c r="I28" s="276"/>
      <c r="J28" s="276"/>
      <c r="K28" s="276"/>
      <c r="L28" s="276"/>
      <c r="M28" s="276"/>
      <c r="N28" s="276"/>
      <c r="O28" s="276"/>
      <c r="P28" s="276"/>
      <c r="Q28" s="276"/>
      <c r="R28" s="276"/>
      <c r="S28" s="276"/>
      <c r="T28" s="276"/>
      <c r="U28" s="276"/>
      <c r="V28" s="276"/>
      <c r="W28" s="166" t="s">
        <v>236</v>
      </c>
      <c r="X28" s="167"/>
      <c r="Y28" s="278"/>
      <c r="Z28" s="276"/>
      <c r="AA28" s="276"/>
      <c r="AB28" s="276"/>
      <c r="AC28" s="276"/>
      <c r="AD28" s="276"/>
      <c r="AE28" s="276"/>
    </row>
    <row r="29" spans="1:34" customFormat="1" ht="21.75" customHeight="1" x14ac:dyDescent="0.15">
      <c r="B29" s="232"/>
      <c r="C29" s="232"/>
      <c r="D29" s="232"/>
      <c r="E29" s="232"/>
      <c r="F29" s="276"/>
      <c r="G29" s="276"/>
      <c r="H29" s="276"/>
      <c r="I29" s="276"/>
      <c r="J29" s="276"/>
      <c r="K29" s="276"/>
      <c r="L29" s="276"/>
      <c r="M29" s="276"/>
      <c r="N29" s="276"/>
      <c r="O29" s="276"/>
      <c r="P29" s="276"/>
      <c r="Q29" s="276"/>
      <c r="R29" s="276"/>
      <c r="S29" s="276"/>
      <c r="T29" s="276"/>
      <c r="U29" s="276"/>
      <c r="V29" s="276"/>
      <c r="W29" s="166"/>
      <c r="X29" s="167"/>
      <c r="Y29" s="278"/>
      <c r="Z29" s="276"/>
      <c r="AA29" s="276"/>
      <c r="AB29" s="276"/>
      <c r="AC29" s="276"/>
      <c r="AD29" s="276"/>
      <c r="AE29" s="276"/>
    </row>
    <row r="30" spans="1:34" customFormat="1" ht="21.75" customHeight="1" x14ac:dyDescent="0.15">
      <c r="B30" s="232"/>
      <c r="C30" s="232"/>
      <c r="D30" s="232"/>
      <c r="E30" s="232"/>
      <c r="F30" s="276"/>
      <c r="G30" s="276"/>
      <c r="H30" s="276"/>
      <c r="I30" s="276"/>
      <c r="J30" s="276"/>
      <c r="K30" s="276"/>
      <c r="L30" s="276"/>
      <c r="M30" s="276"/>
      <c r="N30" s="276"/>
      <c r="O30" s="276"/>
      <c r="P30" s="276"/>
      <c r="Q30" s="276"/>
      <c r="R30" s="276"/>
      <c r="S30" s="276"/>
      <c r="T30" s="276"/>
      <c r="U30" s="276"/>
      <c r="V30" s="276"/>
      <c r="W30" s="166"/>
      <c r="X30" s="167"/>
      <c r="Y30" s="278"/>
      <c r="Z30" s="276"/>
      <c r="AA30" s="276"/>
      <c r="AB30" s="276"/>
      <c r="AC30" s="276"/>
      <c r="AD30" s="276"/>
      <c r="AE30" s="276"/>
    </row>
    <row r="31" spans="1:34" customFormat="1" ht="21.75" customHeight="1" x14ac:dyDescent="0.15">
      <c r="B31" s="232"/>
      <c r="C31" s="232"/>
      <c r="D31" s="232"/>
      <c r="E31" s="232"/>
      <c r="F31" s="276"/>
      <c r="G31" s="276"/>
      <c r="H31" s="276"/>
      <c r="I31" s="276"/>
      <c r="J31" s="276"/>
      <c r="K31" s="276"/>
      <c r="L31" s="276"/>
      <c r="M31" s="276"/>
      <c r="N31" s="276"/>
      <c r="O31" s="276"/>
      <c r="P31" s="276"/>
      <c r="Q31" s="232" t="s">
        <v>164</v>
      </c>
      <c r="R31" s="232"/>
      <c r="S31" s="232"/>
      <c r="T31" s="232" t="s">
        <v>163</v>
      </c>
      <c r="U31" s="232"/>
      <c r="V31" s="232"/>
      <c r="W31" s="232" t="s">
        <v>163</v>
      </c>
      <c r="X31" s="232"/>
      <c r="Y31" s="232"/>
      <c r="Z31" s="276"/>
      <c r="AA31" s="276"/>
      <c r="AB31" s="276"/>
      <c r="AC31" s="276"/>
      <c r="AD31" s="276"/>
      <c r="AE31" s="276"/>
    </row>
    <row r="32" spans="1:34" customFormat="1" ht="21.75" customHeight="1" x14ac:dyDescent="0.15">
      <c r="B32" s="232" t="s">
        <v>146</v>
      </c>
      <c r="C32" s="232"/>
      <c r="D32" s="232"/>
      <c r="E32" s="232"/>
      <c r="F32" s="276"/>
      <c r="G32" s="276"/>
      <c r="H32" s="276"/>
      <c r="I32" s="276"/>
      <c r="J32" s="276"/>
      <c r="K32" s="276"/>
      <c r="L32" s="276"/>
      <c r="M32" s="276"/>
      <c r="N32" s="276"/>
      <c r="O32" s="276"/>
      <c r="P32" s="276"/>
      <c r="Q32" s="276"/>
      <c r="R32" s="276"/>
      <c r="S32" s="276"/>
      <c r="T32" s="276"/>
      <c r="U32" s="276"/>
      <c r="V32" s="276"/>
      <c r="W32" s="166" t="s">
        <v>232</v>
      </c>
      <c r="X32" s="167"/>
      <c r="Y32" s="278"/>
      <c r="Z32" s="276"/>
      <c r="AA32" s="276"/>
      <c r="AB32" s="276"/>
      <c r="AC32" s="276"/>
      <c r="AD32" s="276"/>
      <c r="AE32" s="276"/>
    </row>
    <row r="33" spans="2:31" customFormat="1" ht="21.75" customHeight="1" x14ac:dyDescent="0.15">
      <c r="B33" s="232"/>
      <c r="C33" s="232"/>
      <c r="D33" s="232"/>
      <c r="E33" s="232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166"/>
      <c r="X33" s="167"/>
      <c r="Y33" s="278"/>
      <c r="Z33" s="276"/>
      <c r="AA33" s="276"/>
      <c r="AB33" s="276"/>
      <c r="AC33" s="276"/>
      <c r="AD33" s="276"/>
      <c r="AE33" s="276"/>
    </row>
    <row r="34" spans="2:31" customFormat="1" ht="21.75" customHeight="1" x14ac:dyDescent="0.15">
      <c r="B34" s="232"/>
      <c r="C34" s="232"/>
      <c r="D34" s="232"/>
      <c r="E34" s="232"/>
      <c r="F34" s="276"/>
      <c r="G34" s="276"/>
      <c r="H34" s="276"/>
      <c r="I34" s="276"/>
      <c r="J34" s="276"/>
      <c r="K34" s="276"/>
      <c r="L34" s="276"/>
      <c r="M34" s="276"/>
      <c r="N34" s="276"/>
      <c r="O34" s="276"/>
      <c r="P34" s="276"/>
      <c r="Q34" s="276"/>
      <c r="R34" s="276"/>
      <c r="S34" s="276"/>
      <c r="T34" s="276"/>
      <c r="U34" s="276"/>
      <c r="V34" s="276"/>
      <c r="W34" s="166"/>
      <c r="X34" s="167"/>
      <c r="Y34" s="278"/>
      <c r="Z34" s="276"/>
      <c r="AA34" s="276"/>
      <c r="AB34" s="276"/>
      <c r="AC34" s="276"/>
      <c r="AD34" s="276"/>
      <c r="AE34" s="276"/>
    </row>
    <row r="35" spans="2:31" customFormat="1" ht="21.75" customHeight="1" x14ac:dyDescent="0.15">
      <c r="B35" s="232"/>
      <c r="C35" s="232"/>
      <c r="D35" s="232"/>
      <c r="E35" s="232"/>
      <c r="F35" s="276"/>
      <c r="G35" s="276"/>
      <c r="H35" s="276"/>
      <c r="I35" s="276"/>
      <c r="J35" s="276"/>
      <c r="K35" s="276"/>
      <c r="L35" s="276"/>
      <c r="M35" s="276"/>
      <c r="N35" s="276"/>
      <c r="O35" s="276"/>
      <c r="P35" s="276"/>
      <c r="Q35" s="276"/>
      <c r="R35" s="276"/>
      <c r="S35" s="276"/>
      <c r="T35" s="276"/>
      <c r="U35" s="276"/>
      <c r="V35" s="276"/>
      <c r="W35" s="166"/>
      <c r="X35" s="167"/>
      <c r="Y35" s="278"/>
      <c r="Z35" s="276"/>
      <c r="AA35" s="276"/>
      <c r="AB35" s="276"/>
      <c r="AC35" s="276"/>
      <c r="AD35" s="276"/>
      <c r="AE35" s="276"/>
    </row>
    <row r="36" spans="2:31" customFormat="1" ht="21.75" customHeight="1" x14ac:dyDescent="0.15">
      <c r="B36" s="232"/>
      <c r="C36" s="232"/>
      <c r="D36" s="232"/>
      <c r="E36" s="232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232" t="s">
        <v>164</v>
      </c>
      <c r="R36" s="232"/>
      <c r="S36" s="232"/>
      <c r="T36" s="232" t="s">
        <v>163</v>
      </c>
      <c r="U36" s="232"/>
      <c r="V36" s="232"/>
      <c r="W36" s="232" t="s">
        <v>163</v>
      </c>
      <c r="X36" s="232"/>
      <c r="Y36" s="232"/>
      <c r="Z36" s="276"/>
      <c r="AA36" s="276"/>
      <c r="AB36" s="276"/>
      <c r="AC36" s="276"/>
      <c r="AD36" s="276"/>
      <c r="AE36" s="276"/>
    </row>
    <row r="37" spans="2:31" customFormat="1" ht="21.75" customHeight="1" x14ac:dyDescent="0.15"/>
    <row r="38" spans="2:31" customFormat="1" ht="21.75" customHeight="1" x14ac:dyDescent="0.15"/>
    <row r="39" spans="2:31" customFormat="1" ht="21.75" customHeight="1" x14ac:dyDescent="0.15"/>
    <row r="40" spans="2:31" customFormat="1" ht="21.75" customHeight="1" x14ac:dyDescent="0.15"/>
    <row r="41" spans="2:31" ht="21.75" customHeight="1" x14ac:dyDescent="0.15"/>
    <row r="42" spans="2:31" ht="21.75" customHeight="1" x14ac:dyDescent="0.15"/>
    <row r="43" spans="2:31" ht="21.75" customHeight="1" x14ac:dyDescent="0.15"/>
    <row r="44" spans="2:31" ht="21.75" customHeight="1" x14ac:dyDescent="0.15"/>
    <row r="45" spans="2:31" ht="21.75" customHeight="1" x14ac:dyDescent="0.15"/>
  </sheetData>
  <mergeCells count="151">
    <mergeCell ref="T36:V36"/>
    <mergeCell ref="W36:Y36"/>
    <mergeCell ref="W35:Y35"/>
    <mergeCell ref="Q33:S33"/>
    <mergeCell ref="T33:V33"/>
    <mergeCell ref="Q34:S34"/>
    <mergeCell ref="T34:V34"/>
    <mergeCell ref="Q35:S35"/>
    <mergeCell ref="T35:V35"/>
    <mergeCell ref="Q36:S36"/>
    <mergeCell ref="W33:Y33"/>
    <mergeCell ref="F33:P33"/>
    <mergeCell ref="P17:R17"/>
    <mergeCell ref="N21:O21"/>
    <mergeCell ref="P22:R22"/>
    <mergeCell ref="U17:Z17"/>
    <mergeCell ref="P20:R20"/>
    <mergeCell ref="C17:I17"/>
    <mergeCell ref="C21:I21"/>
    <mergeCell ref="B32:E36"/>
    <mergeCell ref="F32:P32"/>
    <mergeCell ref="F34:P34"/>
    <mergeCell ref="F36:P36"/>
    <mergeCell ref="K22:O22"/>
    <mergeCell ref="P19:R19"/>
    <mergeCell ref="F35:P35"/>
    <mergeCell ref="C18:I20"/>
    <mergeCell ref="C22:I22"/>
    <mergeCell ref="B27:E31"/>
    <mergeCell ref="T31:V31"/>
    <mergeCell ref="W31:Y31"/>
    <mergeCell ref="F31:P31"/>
    <mergeCell ref="Q31:S31"/>
    <mergeCell ref="W34:Y34"/>
    <mergeCell ref="Q30:S30"/>
    <mergeCell ref="K12:L12"/>
    <mergeCell ref="M12:O12"/>
    <mergeCell ref="K14:R14"/>
    <mergeCell ref="P18:R18"/>
    <mergeCell ref="K17:O17"/>
    <mergeCell ref="K13:M13"/>
    <mergeCell ref="C11:I11"/>
    <mergeCell ref="V11:X11"/>
    <mergeCell ref="V12:X12"/>
    <mergeCell ref="P12:U12"/>
    <mergeCell ref="S14:U14"/>
    <mergeCell ref="V14:AE14"/>
    <mergeCell ref="C12:I12"/>
    <mergeCell ref="C13:I13"/>
    <mergeCell ref="C14:I14"/>
    <mergeCell ref="K11:L11"/>
    <mergeCell ref="AA17:AC17"/>
    <mergeCell ref="AB12:AC12"/>
    <mergeCell ref="T13:V13"/>
    <mergeCell ref="Y12:AA12"/>
    <mergeCell ref="Y11:AA11"/>
    <mergeCell ref="AB11:AD11"/>
    <mergeCell ref="P11:U11"/>
    <mergeCell ref="O13:Q13"/>
    <mergeCell ref="X13:Z13"/>
    <mergeCell ref="M11:O11"/>
    <mergeCell ref="P21:R21"/>
    <mergeCell ref="T30:V30"/>
    <mergeCell ref="AA18:AC18"/>
    <mergeCell ref="AA19:AC19"/>
    <mergeCell ref="K18:M18"/>
    <mergeCell ref="K19:M19"/>
    <mergeCell ref="K20:M20"/>
    <mergeCell ref="K21:M21"/>
    <mergeCell ref="V20:X20"/>
    <mergeCell ref="AA20:AC20"/>
    <mergeCell ref="AC30:AE30"/>
    <mergeCell ref="Q28:S28"/>
    <mergeCell ref="T28:V28"/>
    <mergeCell ref="F30:P30"/>
    <mergeCell ref="F27:P27"/>
    <mergeCell ref="V18:X18"/>
    <mergeCell ref="V19:X19"/>
    <mergeCell ref="W29:Y29"/>
    <mergeCell ref="W30:Y30"/>
    <mergeCell ref="Q27:S27"/>
    <mergeCell ref="T27:V27"/>
    <mergeCell ref="T29:V29"/>
    <mergeCell ref="F25:P26"/>
    <mergeCell ref="Q25:S26"/>
    <mergeCell ref="T25:V26"/>
    <mergeCell ref="W25:Y26"/>
    <mergeCell ref="B25:E26"/>
    <mergeCell ref="F29:P29"/>
    <mergeCell ref="Q29:S29"/>
    <mergeCell ref="AC27:AE27"/>
    <mergeCell ref="Z27:AB27"/>
    <mergeCell ref="W27:Y27"/>
    <mergeCell ref="W28:Y28"/>
    <mergeCell ref="F28:P28"/>
    <mergeCell ref="Q32:S32"/>
    <mergeCell ref="T32:V32"/>
    <mergeCell ref="W32:Y32"/>
    <mergeCell ref="Z32:AB32"/>
    <mergeCell ref="AC32:AE32"/>
    <mergeCell ref="Z33:AB33"/>
    <mergeCell ref="AC33:AE33"/>
    <mergeCell ref="Z28:AB28"/>
    <mergeCell ref="AC28:AE28"/>
    <mergeCell ref="Z29:AB29"/>
    <mergeCell ref="Z31:AB31"/>
    <mergeCell ref="AC31:AE31"/>
    <mergeCell ref="Z30:AB30"/>
    <mergeCell ref="Z36:AB36"/>
    <mergeCell ref="AC36:AE36"/>
    <mergeCell ref="Z34:AB34"/>
    <mergeCell ref="AC34:AE34"/>
    <mergeCell ref="Z35:AB35"/>
    <mergeCell ref="AC35:AE35"/>
    <mergeCell ref="AC29:AE29"/>
    <mergeCell ref="Z26:AB26"/>
    <mergeCell ref="Z25:AB25"/>
    <mergeCell ref="AC25:AE26"/>
    <mergeCell ref="E4:J4"/>
    <mergeCell ref="K4:N4"/>
    <mergeCell ref="O4:Q4"/>
    <mergeCell ref="R4:U4"/>
    <mergeCell ref="V4:X4"/>
    <mergeCell ref="Y4:AA4"/>
    <mergeCell ref="B2:D4"/>
    <mergeCell ref="E2:J2"/>
    <mergeCell ref="K2:S2"/>
    <mergeCell ref="U2:X2"/>
    <mergeCell ref="Y2:Z2"/>
    <mergeCell ref="AA2:AC2"/>
    <mergeCell ref="E3:J3"/>
    <mergeCell ref="K3:P3"/>
    <mergeCell ref="Q3:R3"/>
    <mergeCell ref="S3:AE3"/>
    <mergeCell ref="AB4:AE4"/>
    <mergeCell ref="C7:I8"/>
    <mergeCell ref="K7:N7"/>
    <mergeCell ref="O7:Q7"/>
    <mergeCell ref="T7:U7"/>
    <mergeCell ref="V7:X7"/>
    <mergeCell ref="Z7:AB7"/>
    <mergeCell ref="K8:N8"/>
    <mergeCell ref="O8:AC8"/>
    <mergeCell ref="K5:L5"/>
    <mergeCell ref="M5:O5"/>
    <mergeCell ref="P5:U5"/>
    <mergeCell ref="V5:W5"/>
    <mergeCell ref="X5:AD5"/>
    <mergeCell ref="K6:Q6"/>
    <mergeCell ref="R6:T6"/>
    <mergeCell ref="AB6:AC6"/>
  </mergeCells>
  <phoneticPr fontId="3"/>
  <dataValidations count="5">
    <dataValidation type="list" allowBlank="1" showInputMessage="1" showErrorMessage="1" sqref="K11:L12 AB11 O13:Q13 X13 K5:L5" xr:uid="{00000000-0002-0000-0300-000000000000}">
      <formula1>"有,無"</formula1>
    </dataValidation>
    <dataValidation type="list" allowBlank="1" showInputMessage="1" showErrorMessage="1" sqref="K14" xr:uid="{00000000-0002-0000-0300-000001000000}">
      <formula1>"ア：自動（ﾒｰｶｰ名記載）,イ：手動"</formula1>
    </dataValidation>
    <dataValidation type="list" allowBlank="1" showInputMessage="1" showErrorMessage="1" sqref="W27:Y30 W32:Y35" xr:uid="{00000000-0002-0000-0300-000002000000}">
      <formula1>"化学法,ﾓﾙﾀﾙﾊﾞｰ,－"</formula1>
    </dataValidation>
    <dataValidation type="list" allowBlank="1" showInputMessage="1" showErrorMessage="1" sqref="K6" xr:uid="{00000000-0002-0000-0300-000003000000}">
      <formula1>"ア ： コンピュータ,イ ： 他　右に記入,ウ ： 無"</formula1>
    </dataValidation>
    <dataValidation type="list" allowBlank="1" showInputMessage="1" showErrorMessage="1" sqref="K3" xr:uid="{00000000-0002-0000-0300-000004000000}">
      <formula1>"ア ： 強制二軸,イ ： 強制パン形,ウ ： 傾胴形,エ ： デュアル,オ ： 右に記入"</formula1>
    </dataValidation>
  </dataValidations>
  <pageMargins left="0.70866141732283472" right="0.4" top="0.74803149606299213" bottom="0.74803149606299213" header="0.31496062992125984" footer="0.31496062992125984"/>
  <pageSetup paperSize="9" orientation="portrait" horizontalDpi="360" verticalDpi="360" r:id="rId1"/>
  <headerFooter>
    <oddFooter>&amp;C4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K56"/>
  <sheetViews>
    <sheetView workbookViewId="0">
      <selection activeCell="AJ22" sqref="AJ22"/>
    </sheetView>
  </sheetViews>
  <sheetFormatPr defaultRowHeight="17.25" x14ac:dyDescent="0.15"/>
  <cols>
    <col min="1" max="1" width="3.875" style="2" customWidth="1"/>
    <col min="2" max="35" width="2.875" style="2" customWidth="1"/>
    <col min="36" max="16384" width="9" style="2"/>
  </cols>
  <sheetData>
    <row r="1" spans="1:32" s="1" customFormat="1" ht="21.75" customHeight="1" x14ac:dyDescent="0.15">
      <c r="A1" s="1" t="s">
        <v>21</v>
      </c>
    </row>
    <row r="2" spans="1:32" s="12" customFormat="1" ht="21.75" customHeight="1" x14ac:dyDescent="0.15">
      <c r="B2" s="232" t="s">
        <v>168</v>
      </c>
      <c r="C2" s="233"/>
      <c r="D2" s="233"/>
      <c r="E2" s="233"/>
      <c r="F2" s="233"/>
      <c r="G2" s="233"/>
      <c r="H2" s="192" t="s">
        <v>201</v>
      </c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257"/>
      <c r="AF2" s="18"/>
    </row>
    <row r="3" spans="1:32" s="12" customFormat="1" ht="21.75" customHeight="1" x14ac:dyDescent="0.15">
      <c r="B3" s="233"/>
      <c r="C3" s="233"/>
      <c r="D3" s="233"/>
      <c r="E3" s="233"/>
      <c r="F3" s="233"/>
      <c r="G3" s="233"/>
      <c r="H3" s="233">
        <v>18</v>
      </c>
      <c r="I3" s="233"/>
      <c r="J3" s="233">
        <v>21</v>
      </c>
      <c r="K3" s="233"/>
      <c r="L3" s="233">
        <v>24</v>
      </c>
      <c r="M3" s="233"/>
      <c r="N3" s="233">
        <v>27</v>
      </c>
      <c r="O3" s="233"/>
      <c r="P3" s="233">
        <v>30</v>
      </c>
      <c r="Q3" s="233"/>
      <c r="R3" s="233">
        <v>33</v>
      </c>
      <c r="S3" s="233"/>
      <c r="T3" s="233">
        <v>36</v>
      </c>
      <c r="U3" s="233"/>
      <c r="V3" s="233">
        <v>40</v>
      </c>
      <c r="W3" s="233"/>
      <c r="X3" s="233">
        <v>42</v>
      </c>
      <c r="Y3" s="233"/>
      <c r="Z3" s="233">
        <v>45</v>
      </c>
      <c r="AA3" s="233"/>
      <c r="AB3" s="168" t="s">
        <v>166</v>
      </c>
      <c r="AC3" s="163"/>
      <c r="AD3" s="163"/>
      <c r="AE3" s="169"/>
      <c r="AF3" s="30"/>
    </row>
    <row r="4" spans="1:32" s="12" customFormat="1" ht="21.75" customHeight="1" x14ac:dyDescent="0.15">
      <c r="B4" s="232" t="s">
        <v>167</v>
      </c>
      <c r="C4" s="232"/>
      <c r="D4" s="232"/>
      <c r="E4" s="232"/>
      <c r="F4" s="232"/>
      <c r="G4" s="232"/>
      <c r="H4" s="220"/>
      <c r="I4" s="220"/>
      <c r="J4" s="220"/>
      <c r="K4" s="220"/>
      <c r="L4" s="220"/>
      <c r="M4" s="220"/>
      <c r="N4" s="220"/>
      <c r="O4" s="220"/>
      <c r="P4" s="220"/>
      <c r="Q4" s="220"/>
      <c r="R4" s="220"/>
      <c r="S4" s="220"/>
      <c r="T4" s="220"/>
      <c r="U4" s="220"/>
      <c r="V4" s="220"/>
      <c r="W4" s="220"/>
      <c r="X4" s="220"/>
      <c r="Y4" s="220"/>
      <c r="Z4" s="220"/>
      <c r="AA4" s="220"/>
      <c r="AB4" s="178"/>
      <c r="AC4" s="164"/>
      <c r="AD4" s="164"/>
      <c r="AE4" s="165"/>
      <c r="AF4" s="30"/>
    </row>
    <row r="5" spans="1:32" s="12" customFormat="1" ht="21.75" customHeight="1" x14ac:dyDescent="0.15">
      <c r="B5" s="232" t="s">
        <v>28</v>
      </c>
      <c r="C5" s="232"/>
      <c r="D5" s="232"/>
      <c r="E5" s="232"/>
      <c r="F5" s="232"/>
      <c r="G5" s="232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178"/>
      <c r="AC5" s="164"/>
      <c r="AD5" s="164"/>
      <c r="AE5" s="165"/>
      <c r="AF5" s="30"/>
    </row>
    <row r="6" spans="1:32" s="12" customFormat="1" ht="3.75" customHeight="1" x14ac:dyDescent="0.15"/>
    <row r="7" spans="1:32" s="12" customFormat="1" ht="21.75" customHeight="1" x14ac:dyDescent="0.15">
      <c r="B7" s="168" t="s">
        <v>169</v>
      </c>
      <c r="C7" s="163"/>
      <c r="D7" s="163"/>
      <c r="E7" s="168" t="s">
        <v>29</v>
      </c>
      <c r="F7" s="183"/>
      <c r="G7" s="183"/>
      <c r="H7" s="183"/>
      <c r="I7" s="183"/>
      <c r="J7" s="184"/>
      <c r="K7" s="168" t="s">
        <v>20</v>
      </c>
      <c r="L7" s="163"/>
      <c r="M7" s="163"/>
      <c r="N7" s="163"/>
      <c r="O7" s="163"/>
      <c r="P7" s="163"/>
      <c r="Q7" s="163"/>
      <c r="R7" s="163"/>
      <c r="S7" s="163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9"/>
      <c r="AF7" s="30"/>
    </row>
    <row r="8" spans="1:32" s="12" customFormat="1" ht="21.75" customHeight="1" x14ac:dyDescent="0.15">
      <c r="B8" s="168" t="s">
        <v>174</v>
      </c>
      <c r="C8" s="183"/>
      <c r="D8" s="183"/>
      <c r="E8" s="168" t="s">
        <v>173</v>
      </c>
      <c r="F8" s="163"/>
      <c r="G8" s="163"/>
      <c r="H8" s="163"/>
      <c r="I8" s="163"/>
      <c r="J8" s="169"/>
      <c r="K8" s="279" t="s">
        <v>30</v>
      </c>
      <c r="L8" s="275"/>
      <c r="M8" s="133"/>
      <c r="N8" s="133"/>
      <c r="O8" s="133"/>
      <c r="P8" s="183" t="s">
        <v>170</v>
      </c>
      <c r="Q8" s="183"/>
      <c r="R8" s="133"/>
      <c r="S8" s="133"/>
      <c r="T8" s="133"/>
      <c r="U8" s="163" t="s">
        <v>172</v>
      </c>
      <c r="V8" s="183"/>
      <c r="W8" s="183"/>
      <c r="X8" s="133"/>
      <c r="Y8" s="133"/>
      <c r="Z8" s="133"/>
      <c r="AA8" s="39" t="s">
        <v>171</v>
      </c>
      <c r="AB8" s="133"/>
      <c r="AC8" s="133"/>
      <c r="AD8" s="133"/>
      <c r="AE8" s="61" t="s">
        <v>132</v>
      </c>
      <c r="AF8" s="18"/>
    </row>
    <row r="9" spans="1:32" s="12" customFormat="1" ht="21.75" customHeight="1" x14ac:dyDescent="0.15">
      <c r="B9" s="185"/>
      <c r="C9" s="183"/>
      <c r="D9" s="183"/>
      <c r="E9" s="168" t="s">
        <v>173</v>
      </c>
      <c r="F9" s="163"/>
      <c r="G9" s="163"/>
      <c r="H9" s="163"/>
      <c r="I9" s="163"/>
      <c r="J9" s="169"/>
      <c r="K9" s="279" t="s">
        <v>30</v>
      </c>
      <c r="L9" s="275"/>
      <c r="M9" s="133"/>
      <c r="N9" s="133"/>
      <c r="O9" s="133"/>
      <c r="P9" s="183" t="s">
        <v>170</v>
      </c>
      <c r="Q9" s="183"/>
      <c r="R9" s="133"/>
      <c r="S9" s="133"/>
      <c r="T9" s="133"/>
      <c r="U9" s="163" t="s">
        <v>172</v>
      </c>
      <c r="V9" s="183"/>
      <c r="W9" s="183"/>
      <c r="X9" s="133"/>
      <c r="Y9" s="133"/>
      <c r="Z9" s="133"/>
      <c r="AA9" s="39" t="s">
        <v>171</v>
      </c>
      <c r="AB9" s="133"/>
      <c r="AC9" s="133"/>
      <c r="AD9" s="133"/>
      <c r="AE9" s="61" t="s">
        <v>26</v>
      </c>
      <c r="AF9" s="18"/>
    </row>
    <row r="10" spans="1:32" s="12" customFormat="1" ht="21.75" customHeight="1" x14ac:dyDescent="0.15">
      <c r="B10" s="168" t="s">
        <v>175</v>
      </c>
      <c r="C10" s="183"/>
      <c r="D10" s="183"/>
      <c r="E10" s="168" t="s">
        <v>173</v>
      </c>
      <c r="F10" s="163"/>
      <c r="G10" s="163"/>
      <c r="H10" s="163"/>
      <c r="I10" s="163"/>
      <c r="J10" s="169"/>
      <c r="K10" s="279" t="s">
        <v>180</v>
      </c>
      <c r="L10" s="275"/>
      <c r="M10" s="133"/>
      <c r="N10" s="133"/>
      <c r="O10" s="133"/>
      <c r="P10" s="183" t="s">
        <v>170</v>
      </c>
      <c r="Q10" s="183"/>
      <c r="R10" s="133"/>
      <c r="S10" s="133"/>
      <c r="T10" s="133"/>
      <c r="U10" s="163" t="s">
        <v>172</v>
      </c>
      <c r="V10" s="183"/>
      <c r="W10" s="183"/>
      <c r="X10" s="133"/>
      <c r="Y10" s="133"/>
      <c r="Z10" s="133"/>
      <c r="AA10" s="39" t="s">
        <v>171</v>
      </c>
      <c r="AB10" s="133"/>
      <c r="AC10" s="133"/>
      <c r="AD10" s="133"/>
      <c r="AE10" s="61" t="s">
        <v>26</v>
      </c>
      <c r="AF10" s="18"/>
    </row>
    <row r="11" spans="1:32" s="12" customFormat="1" ht="21.75" customHeight="1" x14ac:dyDescent="0.15">
      <c r="B11" s="185"/>
      <c r="C11" s="183"/>
      <c r="D11" s="183"/>
      <c r="E11" s="168" t="s">
        <v>173</v>
      </c>
      <c r="F11" s="163"/>
      <c r="G11" s="163"/>
      <c r="H11" s="163"/>
      <c r="I11" s="163"/>
      <c r="J11" s="169"/>
      <c r="K11" s="279" t="s">
        <v>180</v>
      </c>
      <c r="L11" s="275"/>
      <c r="M11" s="133"/>
      <c r="N11" s="133"/>
      <c r="O11" s="133"/>
      <c r="P11" s="183" t="s">
        <v>170</v>
      </c>
      <c r="Q11" s="183"/>
      <c r="R11" s="133"/>
      <c r="S11" s="133"/>
      <c r="T11" s="133"/>
      <c r="U11" s="163" t="s">
        <v>172</v>
      </c>
      <c r="V11" s="183"/>
      <c r="W11" s="183"/>
      <c r="X11" s="133"/>
      <c r="Y11" s="133"/>
      <c r="Z11" s="133"/>
      <c r="AA11" s="39" t="s">
        <v>171</v>
      </c>
      <c r="AB11" s="133"/>
      <c r="AC11" s="133"/>
      <c r="AD11" s="133"/>
      <c r="AE11" s="61" t="s">
        <v>26</v>
      </c>
      <c r="AF11" s="18"/>
    </row>
    <row r="12" spans="1:32" s="12" customFormat="1" ht="21.75" customHeight="1" x14ac:dyDescent="0.15">
      <c r="B12" s="168" t="s">
        <v>176</v>
      </c>
      <c r="C12" s="163"/>
      <c r="D12" s="163"/>
      <c r="E12" s="168" t="s">
        <v>173</v>
      </c>
      <c r="F12" s="163"/>
      <c r="G12" s="163"/>
      <c r="H12" s="163"/>
      <c r="I12" s="163"/>
      <c r="J12" s="169"/>
      <c r="K12" s="279" t="s">
        <v>30</v>
      </c>
      <c r="L12" s="275"/>
      <c r="M12" s="133"/>
      <c r="N12" s="133"/>
      <c r="O12" s="133"/>
      <c r="P12" s="183" t="s">
        <v>170</v>
      </c>
      <c r="Q12" s="183"/>
      <c r="R12" s="133"/>
      <c r="S12" s="133"/>
      <c r="T12" s="133"/>
      <c r="U12" s="163" t="s">
        <v>172</v>
      </c>
      <c r="V12" s="183"/>
      <c r="W12" s="183"/>
      <c r="X12" s="133"/>
      <c r="Y12" s="133"/>
      <c r="Z12" s="133"/>
      <c r="AA12" s="39" t="s">
        <v>171</v>
      </c>
      <c r="AB12" s="133"/>
      <c r="AC12" s="133"/>
      <c r="AD12" s="133"/>
      <c r="AE12" s="61" t="s">
        <v>26</v>
      </c>
      <c r="AF12" s="18"/>
    </row>
    <row r="13" spans="1:32" s="12" customFormat="1" ht="21.75" customHeight="1" x14ac:dyDescent="0.15">
      <c r="B13" s="168"/>
      <c r="C13" s="163"/>
      <c r="D13" s="163"/>
      <c r="E13" s="168" t="s">
        <v>173</v>
      </c>
      <c r="F13" s="163"/>
      <c r="G13" s="163"/>
      <c r="H13" s="163"/>
      <c r="I13" s="163"/>
      <c r="J13" s="169"/>
      <c r="K13" s="279" t="s">
        <v>30</v>
      </c>
      <c r="L13" s="275"/>
      <c r="M13" s="133"/>
      <c r="N13" s="133"/>
      <c r="O13" s="133"/>
      <c r="P13" s="183" t="s">
        <v>170</v>
      </c>
      <c r="Q13" s="183"/>
      <c r="R13" s="133"/>
      <c r="S13" s="133"/>
      <c r="T13" s="133"/>
      <c r="U13" s="163" t="s">
        <v>172</v>
      </c>
      <c r="V13" s="183"/>
      <c r="W13" s="183"/>
      <c r="X13" s="133"/>
      <c r="Y13" s="133"/>
      <c r="Z13" s="133"/>
      <c r="AA13" s="39" t="s">
        <v>171</v>
      </c>
      <c r="AB13" s="133"/>
      <c r="AC13" s="133"/>
      <c r="AD13" s="133"/>
      <c r="AE13" s="61" t="s">
        <v>26</v>
      </c>
      <c r="AF13" s="18"/>
    </row>
    <row r="14" spans="1:32" s="12" customFormat="1" ht="21.75" customHeight="1" x14ac:dyDescent="0.15">
      <c r="B14" s="168"/>
      <c r="C14" s="163"/>
      <c r="D14" s="163"/>
      <c r="E14" s="168" t="s">
        <v>173</v>
      </c>
      <c r="F14" s="163"/>
      <c r="G14" s="163"/>
      <c r="H14" s="163"/>
      <c r="I14" s="163"/>
      <c r="J14" s="169"/>
      <c r="K14" s="279" t="s">
        <v>181</v>
      </c>
      <c r="L14" s="275"/>
      <c r="M14" s="133"/>
      <c r="N14" s="133"/>
      <c r="O14" s="133"/>
      <c r="P14" s="183" t="s">
        <v>170</v>
      </c>
      <c r="Q14" s="183"/>
      <c r="R14" s="133"/>
      <c r="S14" s="133"/>
      <c r="T14" s="133"/>
      <c r="U14" s="163" t="s">
        <v>172</v>
      </c>
      <c r="V14" s="183"/>
      <c r="W14" s="183"/>
      <c r="X14" s="133"/>
      <c r="Y14" s="133"/>
      <c r="Z14" s="133"/>
      <c r="AA14" s="39" t="s">
        <v>171</v>
      </c>
      <c r="AB14" s="133"/>
      <c r="AC14" s="133"/>
      <c r="AD14" s="133"/>
      <c r="AE14" s="61" t="s">
        <v>26</v>
      </c>
      <c r="AF14" s="18"/>
    </row>
    <row r="15" spans="1:32" s="12" customFormat="1" ht="21.75" customHeight="1" x14ac:dyDescent="0.15">
      <c r="B15" s="168"/>
      <c r="C15" s="163"/>
      <c r="D15" s="163"/>
      <c r="E15" s="168" t="s">
        <v>173</v>
      </c>
      <c r="F15" s="163"/>
      <c r="G15" s="163"/>
      <c r="H15" s="163"/>
      <c r="I15" s="163"/>
      <c r="J15" s="169"/>
      <c r="K15" s="279" t="s">
        <v>181</v>
      </c>
      <c r="L15" s="275"/>
      <c r="M15" s="133"/>
      <c r="N15" s="133"/>
      <c r="O15" s="133"/>
      <c r="P15" s="183" t="s">
        <v>170</v>
      </c>
      <c r="Q15" s="183"/>
      <c r="R15" s="133"/>
      <c r="S15" s="133"/>
      <c r="T15" s="133"/>
      <c r="U15" s="163" t="s">
        <v>172</v>
      </c>
      <c r="V15" s="183"/>
      <c r="W15" s="183"/>
      <c r="X15" s="133"/>
      <c r="Y15" s="133"/>
      <c r="Z15" s="133"/>
      <c r="AA15" s="39" t="s">
        <v>171</v>
      </c>
      <c r="AB15" s="133"/>
      <c r="AC15" s="133"/>
      <c r="AD15" s="133"/>
      <c r="AE15" s="61" t="s">
        <v>26</v>
      </c>
      <c r="AF15" s="18"/>
    </row>
    <row r="16" spans="1:32" s="12" customFormat="1" ht="21.75" customHeight="1" x14ac:dyDescent="0.15">
      <c r="B16" s="168" t="s">
        <v>177</v>
      </c>
      <c r="C16" s="163"/>
      <c r="D16" s="163"/>
      <c r="E16" s="168" t="s">
        <v>173</v>
      </c>
      <c r="F16" s="163"/>
      <c r="G16" s="163"/>
      <c r="H16" s="163"/>
      <c r="I16" s="163"/>
      <c r="J16" s="169"/>
      <c r="K16" s="279" t="s">
        <v>30</v>
      </c>
      <c r="L16" s="275"/>
      <c r="M16" s="133"/>
      <c r="N16" s="133"/>
      <c r="O16" s="133"/>
      <c r="P16" s="183" t="s">
        <v>170</v>
      </c>
      <c r="Q16" s="183"/>
      <c r="R16" s="133"/>
      <c r="S16" s="133"/>
      <c r="T16" s="133"/>
      <c r="U16" s="163" t="s">
        <v>172</v>
      </c>
      <c r="V16" s="183"/>
      <c r="W16" s="183"/>
      <c r="X16" s="133"/>
      <c r="Y16" s="133"/>
      <c r="Z16" s="133"/>
      <c r="AA16" s="39" t="s">
        <v>171</v>
      </c>
      <c r="AB16" s="133"/>
      <c r="AC16" s="133"/>
      <c r="AD16" s="133"/>
      <c r="AE16" s="61" t="s">
        <v>26</v>
      </c>
      <c r="AF16" s="18"/>
    </row>
    <row r="17" spans="2:32" s="12" customFormat="1" ht="21.75" customHeight="1" x14ac:dyDescent="0.15">
      <c r="B17" s="168"/>
      <c r="C17" s="163"/>
      <c r="D17" s="163"/>
      <c r="E17" s="168" t="s">
        <v>173</v>
      </c>
      <c r="F17" s="163"/>
      <c r="G17" s="163"/>
      <c r="H17" s="163"/>
      <c r="I17" s="163"/>
      <c r="J17" s="169"/>
      <c r="K17" s="279" t="s">
        <v>30</v>
      </c>
      <c r="L17" s="275"/>
      <c r="M17" s="133"/>
      <c r="N17" s="133"/>
      <c r="O17" s="133"/>
      <c r="P17" s="183" t="s">
        <v>170</v>
      </c>
      <c r="Q17" s="183"/>
      <c r="R17" s="133"/>
      <c r="S17" s="133"/>
      <c r="T17" s="133"/>
      <c r="U17" s="163" t="s">
        <v>172</v>
      </c>
      <c r="V17" s="183"/>
      <c r="W17" s="183"/>
      <c r="X17" s="133"/>
      <c r="Y17" s="133"/>
      <c r="Z17" s="133"/>
      <c r="AA17" s="39" t="s">
        <v>171</v>
      </c>
      <c r="AB17" s="133"/>
      <c r="AC17" s="133"/>
      <c r="AD17" s="133"/>
      <c r="AE17" s="61" t="s">
        <v>26</v>
      </c>
      <c r="AF17" s="18"/>
    </row>
    <row r="18" spans="2:32" s="12" customFormat="1" ht="21.75" customHeight="1" x14ac:dyDescent="0.15">
      <c r="B18" s="168"/>
      <c r="C18" s="163"/>
      <c r="D18" s="163"/>
      <c r="E18" s="168" t="s">
        <v>173</v>
      </c>
      <c r="F18" s="163"/>
      <c r="G18" s="163"/>
      <c r="H18" s="163"/>
      <c r="I18" s="163"/>
      <c r="J18" s="169"/>
      <c r="K18" s="279" t="s">
        <v>181</v>
      </c>
      <c r="L18" s="275"/>
      <c r="M18" s="133"/>
      <c r="N18" s="133"/>
      <c r="O18" s="133"/>
      <c r="P18" s="183" t="s">
        <v>170</v>
      </c>
      <c r="Q18" s="183"/>
      <c r="R18" s="133"/>
      <c r="S18" s="133"/>
      <c r="T18" s="133"/>
      <c r="U18" s="163" t="s">
        <v>172</v>
      </c>
      <c r="V18" s="183"/>
      <c r="W18" s="183"/>
      <c r="X18" s="133"/>
      <c r="Y18" s="133"/>
      <c r="Z18" s="133"/>
      <c r="AA18" s="39" t="s">
        <v>171</v>
      </c>
      <c r="AB18" s="133"/>
      <c r="AC18" s="133"/>
      <c r="AD18" s="133"/>
      <c r="AE18" s="61" t="s">
        <v>26</v>
      </c>
      <c r="AF18" s="18"/>
    </row>
    <row r="19" spans="2:32" s="12" customFormat="1" ht="21.75" customHeight="1" x14ac:dyDescent="0.15">
      <c r="B19" s="168"/>
      <c r="C19" s="163"/>
      <c r="D19" s="163"/>
      <c r="E19" s="168" t="s">
        <v>173</v>
      </c>
      <c r="F19" s="163"/>
      <c r="G19" s="163"/>
      <c r="H19" s="163"/>
      <c r="I19" s="163"/>
      <c r="J19" s="169"/>
      <c r="K19" s="279" t="s">
        <v>181</v>
      </c>
      <c r="L19" s="275"/>
      <c r="M19" s="133"/>
      <c r="N19" s="133"/>
      <c r="O19" s="133"/>
      <c r="P19" s="183" t="s">
        <v>170</v>
      </c>
      <c r="Q19" s="183"/>
      <c r="R19" s="133"/>
      <c r="S19" s="133"/>
      <c r="T19" s="133"/>
      <c r="U19" s="163" t="s">
        <v>172</v>
      </c>
      <c r="V19" s="183"/>
      <c r="W19" s="183"/>
      <c r="X19" s="133"/>
      <c r="Y19" s="133"/>
      <c r="Z19" s="133"/>
      <c r="AA19" s="39" t="s">
        <v>171</v>
      </c>
      <c r="AB19" s="133"/>
      <c r="AC19" s="133"/>
      <c r="AD19" s="133"/>
      <c r="AE19" s="61" t="s">
        <v>26</v>
      </c>
      <c r="AF19" s="18"/>
    </row>
    <row r="20" spans="2:32" s="12" customFormat="1" ht="21.75" customHeight="1" x14ac:dyDescent="0.15">
      <c r="B20" s="168" t="s">
        <v>178</v>
      </c>
      <c r="C20" s="163"/>
      <c r="D20" s="163"/>
      <c r="E20" s="168" t="s">
        <v>173</v>
      </c>
      <c r="F20" s="163"/>
      <c r="G20" s="163"/>
      <c r="H20" s="163"/>
      <c r="I20" s="163"/>
      <c r="J20" s="169"/>
      <c r="K20" s="279" t="s">
        <v>30</v>
      </c>
      <c r="L20" s="275"/>
      <c r="M20" s="133"/>
      <c r="N20" s="133"/>
      <c r="O20" s="133"/>
      <c r="P20" s="183" t="s">
        <v>170</v>
      </c>
      <c r="Q20" s="183"/>
      <c r="R20" s="133"/>
      <c r="S20" s="133"/>
      <c r="T20" s="133"/>
      <c r="U20" s="163" t="s">
        <v>172</v>
      </c>
      <c r="V20" s="183"/>
      <c r="W20" s="183"/>
      <c r="X20" s="133"/>
      <c r="Y20" s="133"/>
      <c r="Z20" s="133"/>
      <c r="AA20" s="39" t="s">
        <v>171</v>
      </c>
      <c r="AB20" s="133"/>
      <c r="AC20" s="133"/>
      <c r="AD20" s="133"/>
      <c r="AE20" s="61" t="s">
        <v>26</v>
      </c>
      <c r="AF20" s="18"/>
    </row>
    <row r="21" spans="2:32" s="12" customFormat="1" ht="21.75" customHeight="1" x14ac:dyDescent="0.15">
      <c r="B21" s="168"/>
      <c r="C21" s="163"/>
      <c r="D21" s="163"/>
      <c r="E21" s="168" t="s">
        <v>173</v>
      </c>
      <c r="F21" s="163"/>
      <c r="G21" s="163"/>
      <c r="H21" s="163"/>
      <c r="I21" s="163"/>
      <c r="J21" s="169"/>
      <c r="K21" s="279" t="s">
        <v>30</v>
      </c>
      <c r="L21" s="275"/>
      <c r="M21" s="133"/>
      <c r="N21" s="133"/>
      <c r="O21" s="133"/>
      <c r="P21" s="183" t="s">
        <v>170</v>
      </c>
      <c r="Q21" s="183"/>
      <c r="R21" s="133"/>
      <c r="S21" s="133"/>
      <c r="T21" s="133"/>
      <c r="U21" s="163" t="s">
        <v>172</v>
      </c>
      <c r="V21" s="183"/>
      <c r="W21" s="183"/>
      <c r="X21" s="133"/>
      <c r="Y21" s="133"/>
      <c r="Z21" s="133"/>
      <c r="AA21" s="39" t="s">
        <v>171</v>
      </c>
      <c r="AB21" s="133"/>
      <c r="AC21" s="133"/>
      <c r="AD21" s="133"/>
      <c r="AE21" s="61" t="s">
        <v>26</v>
      </c>
      <c r="AF21" s="18"/>
    </row>
    <row r="22" spans="2:32" s="12" customFormat="1" ht="21.75" customHeight="1" x14ac:dyDescent="0.15">
      <c r="B22" s="168"/>
      <c r="C22" s="163"/>
      <c r="D22" s="163"/>
      <c r="E22" s="168" t="s">
        <v>173</v>
      </c>
      <c r="F22" s="163"/>
      <c r="G22" s="163"/>
      <c r="H22" s="163"/>
      <c r="I22" s="163"/>
      <c r="J22" s="169"/>
      <c r="K22" s="279" t="s">
        <v>181</v>
      </c>
      <c r="L22" s="275"/>
      <c r="M22" s="133"/>
      <c r="N22" s="133"/>
      <c r="O22" s="133"/>
      <c r="P22" s="183" t="s">
        <v>170</v>
      </c>
      <c r="Q22" s="183"/>
      <c r="R22" s="133"/>
      <c r="S22" s="133"/>
      <c r="T22" s="133"/>
      <c r="U22" s="163" t="s">
        <v>172</v>
      </c>
      <c r="V22" s="183"/>
      <c r="W22" s="183"/>
      <c r="X22" s="133"/>
      <c r="Y22" s="133"/>
      <c r="Z22" s="133"/>
      <c r="AA22" s="39" t="s">
        <v>171</v>
      </c>
      <c r="AB22" s="133"/>
      <c r="AC22" s="133"/>
      <c r="AD22" s="133"/>
      <c r="AE22" s="61" t="s">
        <v>26</v>
      </c>
      <c r="AF22" s="18"/>
    </row>
    <row r="23" spans="2:32" s="12" customFormat="1" ht="21.75" customHeight="1" x14ac:dyDescent="0.15">
      <c r="B23" s="168"/>
      <c r="C23" s="163"/>
      <c r="D23" s="163"/>
      <c r="E23" s="168" t="s">
        <v>173</v>
      </c>
      <c r="F23" s="163"/>
      <c r="G23" s="163"/>
      <c r="H23" s="163"/>
      <c r="I23" s="163"/>
      <c r="J23" s="169"/>
      <c r="K23" s="279" t="s">
        <v>181</v>
      </c>
      <c r="L23" s="275"/>
      <c r="M23" s="133"/>
      <c r="N23" s="133"/>
      <c r="O23" s="133"/>
      <c r="P23" s="183" t="s">
        <v>170</v>
      </c>
      <c r="Q23" s="183"/>
      <c r="R23" s="133"/>
      <c r="S23" s="133"/>
      <c r="T23" s="133"/>
      <c r="U23" s="163" t="s">
        <v>172</v>
      </c>
      <c r="V23" s="183"/>
      <c r="W23" s="183"/>
      <c r="X23" s="133"/>
      <c r="Y23" s="133"/>
      <c r="Z23" s="133"/>
      <c r="AA23" s="39" t="s">
        <v>171</v>
      </c>
      <c r="AB23" s="133"/>
      <c r="AC23" s="133"/>
      <c r="AD23" s="133"/>
      <c r="AE23" s="61" t="s">
        <v>26</v>
      </c>
      <c r="AF23" s="18"/>
    </row>
    <row r="24" spans="2:32" s="12" customFormat="1" ht="21.75" customHeight="1" x14ac:dyDescent="0.15">
      <c r="B24" s="168" t="s">
        <v>179</v>
      </c>
      <c r="C24" s="183"/>
      <c r="D24" s="183"/>
      <c r="E24" s="168" t="s">
        <v>173</v>
      </c>
      <c r="F24" s="163"/>
      <c r="G24" s="163"/>
      <c r="H24" s="163"/>
      <c r="I24" s="163"/>
      <c r="J24" s="169"/>
      <c r="K24" s="279" t="s">
        <v>30</v>
      </c>
      <c r="L24" s="275"/>
      <c r="M24" s="133"/>
      <c r="N24" s="133"/>
      <c r="O24" s="133"/>
      <c r="P24" s="183" t="s">
        <v>170</v>
      </c>
      <c r="Q24" s="183"/>
      <c r="R24" s="133"/>
      <c r="S24" s="133"/>
      <c r="T24" s="133"/>
      <c r="U24" s="163" t="s">
        <v>172</v>
      </c>
      <c r="V24" s="183"/>
      <c r="W24" s="183"/>
      <c r="X24" s="133"/>
      <c r="Y24" s="133"/>
      <c r="Z24" s="133"/>
      <c r="AA24" s="39" t="s">
        <v>171</v>
      </c>
      <c r="AB24" s="133"/>
      <c r="AC24" s="133"/>
      <c r="AD24" s="133"/>
      <c r="AE24" s="61" t="s">
        <v>26</v>
      </c>
      <c r="AF24" s="18"/>
    </row>
    <row r="25" spans="2:32" s="12" customFormat="1" ht="5.25" customHeight="1" x14ac:dyDescent="0.15">
      <c r="B25" s="27"/>
      <c r="C25" s="25"/>
      <c r="D25" s="25"/>
      <c r="E25" s="27"/>
      <c r="F25" s="27"/>
      <c r="G25" s="27"/>
      <c r="H25" s="27"/>
      <c r="I25" s="27"/>
      <c r="J25" s="27"/>
      <c r="K25" s="31"/>
      <c r="L25" s="31"/>
      <c r="M25" s="25"/>
      <c r="N25" s="25"/>
      <c r="O25" s="25"/>
      <c r="P25" s="25"/>
      <c r="Q25" s="25"/>
      <c r="R25" s="25"/>
      <c r="S25" s="25"/>
      <c r="T25" s="25"/>
      <c r="U25" s="27"/>
      <c r="V25" s="25"/>
      <c r="W25" s="25"/>
      <c r="X25" s="25"/>
      <c r="Y25" s="25"/>
      <c r="Z25" s="25"/>
      <c r="AA25" s="32"/>
      <c r="AB25" s="25"/>
      <c r="AC25" s="25"/>
      <c r="AD25" s="25"/>
      <c r="AE25" s="32"/>
    </row>
    <row r="26" spans="2:32" s="12" customFormat="1" ht="5.25" customHeight="1" x14ac:dyDescent="0.15">
      <c r="B26" s="19"/>
      <c r="C26" s="26"/>
      <c r="D26" s="26"/>
      <c r="E26" s="19"/>
      <c r="F26" s="19"/>
      <c r="G26" s="19"/>
      <c r="H26" s="19"/>
      <c r="I26" s="19"/>
      <c r="J26" s="19"/>
      <c r="K26" s="29"/>
      <c r="L26" s="29"/>
      <c r="M26" s="26"/>
      <c r="N26" s="26"/>
      <c r="O26" s="26"/>
      <c r="P26" s="26"/>
      <c r="Q26" s="26"/>
      <c r="R26" s="26"/>
      <c r="S26" s="26"/>
      <c r="T26" s="26"/>
      <c r="U26" s="19"/>
      <c r="V26" s="26"/>
      <c r="W26" s="26"/>
      <c r="X26" s="26"/>
      <c r="Y26" s="26"/>
      <c r="Z26" s="26"/>
      <c r="AA26" s="33"/>
      <c r="AB26" s="26"/>
      <c r="AC26" s="26"/>
      <c r="AD26" s="26"/>
      <c r="AE26" s="33"/>
    </row>
    <row r="27" spans="2:32" s="12" customFormat="1" ht="21.75" customHeight="1" x14ac:dyDescent="0.15">
      <c r="B27" s="168" t="s">
        <v>25</v>
      </c>
      <c r="C27" s="163"/>
      <c r="D27" s="163"/>
      <c r="E27" s="168" t="s">
        <v>29</v>
      </c>
      <c r="F27" s="183"/>
      <c r="G27" s="183"/>
      <c r="H27" s="183"/>
      <c r="I27" s="183"/>
      <c r="J27" s="184"/>
      <c r="K27" s="168" t="s">
        <v>20</v>
      </c>
      <c r="L27" s="163"/>
      <c r="M27" s="163"/>
      <c r="N27" s="163"/>
      <c r="O27" s="163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9"/>
      <c r="AF27" s="30"/>
    </row>
    <row r="28" spans="2:32" s="12" customFormat="1" ht="21.75" customHeight="1" x14ac:dyDescent="0.15">
      <c r="B28" s="168" t="s">
        <v>10</v>
      </c>
      <c r="C28" s="183"/>
      <c r="D28" s="183"/>
      <c r="E28" s="168" t="s">
        <v>28</v>
      </c>
      <c r="F28" s="163"/>
      <c r="G28" s="163"/>
      <c r="H28" s="163"/>
      <c r="I28" s="163"/>
      <c r="J28" s="169"/>
      <c r="K28" s="279" t="s">
        <v>30</v>
      </c>
      <c r="L28" s="275"/>
      <c r="M28" s="133"/>
      <c r="N28" s="133"/>
      <c r="O28" s="133"/>
      <c r="P28" s="183" t="s">
        <v>170</v>
      </c>
      <c r="Q28" s="183"/>
      <c r="R28" s="133"/>
      <c r="S28" s="133"/>
      <c r="T28" s="133"/>
      <c r="U28" s="163" t="s">
        <v>172</v>
      </c>
      <c r="V28" s="183"/>
      <c r="W28" s="183"/>
      <c r="X28" s="133"/>
      <c r="Y28" s="133"/>
      <c r="Z28" s="133"/>
      <c r="AA28" s="39" t="s">
        <v>171</v>
      </c>
      <c r="AB28" s="133"/>
      <c r="AC28" s="133"/>
      <c r="AD28" s="133"/>
      <c r="AE28" s="61" t="s">
        <v>26</v>
      </c>
      <c r="AF28" s="18"/>
    </row>
    <row r="29" spans="2:32" s="12" customFormat="1" ht="21.75" customHeight="1" x14ac:dyDescent="0.15">
      <c r="B29" s="185"/>
      <c r="C29" s="183"/>
      <c r="D29" s="183"/>
      <c r="E29" s="168" t="s">
        <v>28</v>
      </c>
      <c r="F29" s="163"/>
      <c r="G29" s="163"/>
      <c r="H29" s="163"/>
      <c r="I29" s="163"/>
      <c r="J29" s="169"/>
      <c r="K29" s="279" t="s">
        <v>30</v>
      </c>
      <c r="L29" s="275"/>
      <c r="M29" s="133"/>
      <c r="N29" s="133"/>
      <c r="O29" s="133"/>
      <c r="P29" s="183" t="s">
        <v>170</v>
      </c>
      <c r="Q29" s="183"/>
      <c r="R29" s="133"/>
      <c r="S29" s="133"/>
      <c r="T29" s="133"/>
      <c r="U29" s="163" t="s">
        <v>172</v>
      </c>
      <c r="V29" s="183"/>
      <c r="W29" s="183"/>
      <c r="X29" s="133"/>
      <c r="Y29" s="133"/>
      <c r="Z29" s="133"/>
      <c r="AA29" s="39" t="s">
        <v>171</v>
      </c>
      <c r="AB29" s="133"/>
      <c r="AC29" s="133"/>
      <c r="AD29" s="133"/>
      <c r="AE29" s="61" t="s">
        <v>26</v>
      </c>
      <c r="AF29" s="18"/>
    </row>
    <row r="30" spans="2:32" s="12" customFormat="1" ht="21.75" customHeight="1" x14ac:dyDescent="0.15">
      <c r="B30" s="168" t="s">
        <v>175</v>
      </c>
      <c r="C30" s="183"/>
      <c r="D30" s="183"/>
      <c r="E30" s="168" t="s">
        <v>28</v>
      </c>
      <c r="F30" s="163"/>
      <c r="G30" s="163"/>
      <c r="H30" s="163"/>
      <c r="I30" s="163"/>
      <c r="J30" s="169"/>
      <c r="K30" s="279" t="s">
        <v>180</v>
      </c>
      <c r="L30" s="275"/>
      <c r="M30" s="133"/>
      <c r="N30" s="133"/>
      <c r="O30" s="133"/>
      <c r="P30" s="183" t="s">
        <v>170</v>
      </c>
      <c r="Q30" s="183"/>
      <c r="R30" s="133"/>
      <c r="S30" s="133"/>
      <c r="T30" s="133"/>
      <c r="U30" s="163" t="s">
        <v>172</v>
      </c>
      <c r="V30" s="183"/>
      <c r="W30" s="183"/>
      <c r="X30" s="133"/>
      <c r="Y30" s="133"/>
      <c r="Z30" s="133"/>
      <c r="AA30" s="39" t="s">
        <v>171</v>
      </c>
      <c r="AB30" s="133"/>
      <c r="AC30" s="133"/>
      <c r="AD30" s="133"/>
      <c r="AE30" s="61" t="s">
        <v>26</v>
      </c>
      <c r="AF30" s="18"/>
    </row>
    <row r="31" spans="2:32" s="12" customFormat="1" ht="21.75" customHeight="1" x14ac:dyDescent="0.15">
      <c r="B31" s="185"/>
      <c r="C31" s="183"/>
      <c r="D31" s="183"/>
      <c r="E31" s="168" t="s">
        <v>28</v>
      </c>
      <c r="F31" s="163"/>
      <c r="G31" s="163"/>
      <c r="H31" s="163"/>
      <c r="I31" s="163"/>
      <c r="J31" s="169"/>
      <c r="K31" s="279" t="s">
        <v>180</v>
      </c>
      <c r="L31" s="275"/>
      <c r="M31" s="133"/>
      <c r="N31" s="133"/>
      <c r="O31" s="133"/>
      <c r="P31" s="183" t="s">
        <v>170</v>
      </c>
      <c r="Q31" s="183"/>
      <c r="R31" s="133"/>
      <c r="S31" s="133"/>
      <c r="T31" s="133"/>
      <c r="U31" s="163" t="s">
        <v>172</v>
      </c>
      <c r="V31" s="183"/>
      <c r="W31" s="183"/>
      <c r="X31" s="133"/>
      <c r="Y31" s="133"/>
      <c r="Z31" s="133"/>
      <c r="AA31" s="39" t="s">
        <v>171</v>
      </c>
      <c r="AB31" s="133"/>
      <c r="AC31" s="133"/>
      <c r="AD31" s="133"/>
      <c r="AE31" s="61" t="s">
        <v>26</v>
      </c>
      <c r="AF31" s="18"/>
    </row>
    <row r="32" spans="2:32" s="12" customFormat="1" ht="21.75" customHeight="1" x14ac:dyDescent="0.15">
      <c r="B32" s="168" t="s">
        <v>176</v>
      </c>
      <c r="C32" s="163"/>
      <c r="D32" s="163"/>
      <c r="E32" s="168" t="s">
        <v>28</v>
      </c>
      <c r="F32" s="163"/>
      <c r="G32" s="163"/>
      <c r="H32" s="163"/>
      <c r="I32" s="163"/>
      <c r="J32" s="169"/>
      <c r="K32" s="279" t="s">
        <v>30</v>
      </c>
      <c r="L32" s="275"/>
      <c r="M32" s="133"/>
      <c r="N32" s="133"/>
      <c r="O32" s="133"/>
      <c r="P32" s="183" t="s">
        <v>170</v>
      </c>
      <c r="Q32" s="183"/>
      <c r="R32" s="133"/>
      <c r="S32" s="133"/>
      <c r="T32" s="133"/>
      <c r="U32" s="163" t="s">
        <v>172</v>
      </c>
      <c r="V32" s="183"/>
      <c r="W32" s="183"/>
      <c r="X32" s="133"/>
      <c r="Y32" s="133"/>
      <c r="Z32" s="133"/>
      <c r="AA32" s="39" t="s">
        <v>171</v>
      </c>
      <c r="AB32" s="133"/>
      <c r="AC32" s="133"/>
      <c r="AD32" s="133"/>
      <c r="AE32" s="61" t="s">
        <v>26</v>
      </c>
      <c r="AF32" s="18"/>
    </row>
    <row r="33" spans="1:37" s="12" customFormat="1" ht="21.75" customHeight="1" x14ac:dyDescent="0.15">
      <c r="B33" s="168"/>
      <c r="C33" s="163"/>
      <c r="D33" s="163"/>
      <c r="E33" s="168" t="s">
        <v>28</v>
      </c>
      <c r="F33" s="163"/>
      <c r="G33" s="163"/>
      <c r="H33" s="163"/>
      <c r="I33" s="163"/>
      <c r="J33" s="169"/>
      <c r="K33" s="279" t="s">
        <v>30</v>
      </c>
      <c r="L33" s="275"/>
      <c r="M33" s="133"/>
      <c r="N33" s="133"/>
      <c r="O33" s="133"/>
      <c r="P33" s="183" t="s">
        <v>170</v>
      </c>
      <c r="Q33" s="183"/>
      <c r="R33" s="133"/>
      <c r="S33" s="133"/>
      <c r="T33" s="133"/>
      <c r="U33" s="163" t="s">
        <v>172</v>
      </c>
      <c r="V33" s="183"/>
      <c r="W33" s="183"/>
      <c r="X33" s="133"/>
      <c r="Y33" s="133"/>
      <c r="Z33" s="133"/>
      <c r="AA33" s="39" t="s">
        <v>171</v>
      </c>
      <c r="AB33" s="133"/>
      <c r="AC33" s="133"/>
      <c r="AD33" s="133"/>
      <c r="AE33" s="61" t="s">
        <v>26</v>
      </c>
      <c r="AF33" s="18"/>
    </row>
    <row r="34" spans="1:37" s="12" customFormat="1" ht="21.75" customHeight="1" x14ac:dyDescent="0.15">
      <c r="B34" s="168"/>
      <c r="C34" s="163"/>
      <c r="D34" s="163"/>
      <c r="E34" s="168" t="s">
        <v>28</v>
      </c>
      <c r="F34" s="163"/>
      <c r="G34" s="163"/>
      <c r="H34" s="163"/>
      <c r="I34" s="163"/>
      <c r="J34" s="169"/>
      <c r="K34" s="279" t="s">
        <v>181</v>
      </c>
      <c r="L34" s="275"/>
      <c r="M34" s="133"/>
      <c r="N34" s="133"/>
      <c r="O34" s="133"/>
      <c r="P34" s="183" t="s">
        <v>170</v>
      </c>
      <c r="Q34" s="183"/>
      <c r="R34" s="133"/>
      <c r="S34" s="133"/>
      <c r="T34" s="133"/>
      <c r="U34" s="163" t="s">
        <v>172</v>
      </c>
      <c r="V34" s="183"/>
      <c r="W34" s="183"/>
      <c r="X34" s="133"/>
      <c r="Y34" s="133"/>
      <c r="Z34" s="133"/>
      <c r="AA34" s="39" t="s">
        <v>171</v>
      </c>
      <c r="AB34" s="133"/>
      <c r="AC34" s="133"/>
      <c r="AD34" s="133"/>
      <c r="AE34" s="61" t="s">
        <v>26</v>
      </c>
      <c r="AF34" s="18"/>
    </row>
    <row r="35" spans="1:37" s="12" customFormat="1" ht="21.75" customHeight="1" x14ac:dyDescent="0.15">
      <c r="B35" s="168"/>
      <c r="C35" s="163"/>
      <c r="D35" s="163"/>
      <c r="E35" s="168" t="s">
        <v>28</v>
      </c>
      <c r="F35" s="163"/>
      <c r="G35" s="163"/>
      <c r="H35" s="163"/>
      <c r="I35" s="163"/>
      <c r="J35" s="169"/>
      <c r="K35" s="279" t="s">
        <v>181</v>
      </c>
      <c r="L35" s="275"/>
      <c r="M35" s="133"/>
      <c r="N35" s="133"/>
      <c r="O35" s="133"/>
      <c r="P35" s="183" t="s">
        <v>170</v>
      </c>
      <c r="Q35" s="183"/>
      <c r="R35" s="133"/>
      <c r="S35" s="133"/>
      <c r="T35" s="133"/>
      <c r="U35" s="163" t="s">
        <v>172</v>
      </c>
      <c r="V35" s="183"/>
      <c r="W35" s="183"/>
      <c r="X35" s="133"/>
      <c r="Y35" s="133"/>
      <c r="Z35" s="133"/>
      <c r="AA35" s="39" t="s">
        <v>171</v>
      </c>
      <c r="AB35" s="133"/>
      <c r="AC35" s="133"/>
      <c r="AD35" s="133"/>
      <c r="AE35" s="61" t="s">
        <v>26</v>
      </c>
      <c r="AF35" s="18"/>
    </row>
    <row r="36" spans="1:37" s="12" customFormat="1" ht="21.75" customHeight="1" x14ac:dyDescent="0.15">
      <c r="B36" s="168" t="s">
        <v>177</v>
      </c>
      <c r="C36" s="163"/>
      <c r="D36" s="163"/>
      <c r="E36" s="168" t="s">
        <v>28</v>
      </c>
      <c r="F36" s="163"/>
      <c r="G36" s="163"/>
      <c r="H36" s="163"/>
      <c r="I36" s="163"/>
      <c r="J36" s="169"/>
      <c r="K36" s="279" t="s">
        <v>30</v>
      </c>
      <c r="L36" s="275"/>
      <c r="M36" s="133"/>
      <c r="N36" s="133"/>
      <c r="O36" s="133"/>
      <c r="P36" s="183" t="s">
        <v>170</v>
      </c>
      <c r="Q36" s="183"/>
      <c r="R36" s="133"/>
      <c r="S36" s="133"/>
      <c r="T36" s="133"/>
      <c r="U36" s="163" t="s">
        <v>172</v>
      </c>
      <c r="V36" s="183"/>
      <c r="W36" s="183"/>
      <c r="X36" s="133"/>
      <c r="Y36" s="133"/>
      <c r="Z36" s="133"/>
      <c r="AA36" s="39" t="s">
        <v>171</v>
      </c>
      <c r="AB36" s="133"/>
      <c r="AC36" s="133"/>
      <c r="AD36" s="133"/>
      <c r="AE36" s="61" t="s">
        <v>26</v>
      </c>
      <c r="AF36" s="18"/>
    </row>
    <row r="37" spans="1:37" s="12" customFormat="1" ht="21.75" customHeight="1" x14ac:dyDescent="0.15">
      <c r="B37" s="168"/>
      <c r="C37" s="163"/>
      <c r="D37" s="163"/>
      <c r="E37" s="168" t="s">
        <v>28</v>
      </c>
      <c r="F37" s="163"/>
      <c r="G37" s="163"/>
      <c r="H37" s="163"/>
      <c r="I37" s="163"/>
      <c r="J37" s="169"/>
      <c r="K37" s="279" t="s">
        <v>30</v>
      </c>
      <c r="L37" s="275"/>
      <c r="M37" s="133"/>
      <c r="N37" s="133"/>
      <c r="O37" s="133"/>
      <c r="P37" s="183" t="s">
        <v>170</v>
      </c>
      <c r="Q37" s="183"/>
      <c r="R37" s="133"/>
      <c r="S37" s="133"/>
      <c r="T37" s="133"/>
      <c r="U37" s="163" t="s">
        <v>172</v>
      </c>
      <c r="V37" s="183"/>
      <c r="W37" s="183"/>
      <c r="X37" s="133"/>
      <c r="Y37" s="133"/>
      <c r="Z37" s="133"/>
      <c r="AA37" s="39" t="s">
        <v>171</v>
      </c>
      <c r="AB37" s="133"/>
      <c r="AC37" s="133"/>
      <c r="AD37" s="133"/>
      <c r="AE37" s="61" t="s">
        <v>26</v>
      </c>
      <c r="AF37" s="18"/>
    </row>
    <row r="38" spans="1:37" s="12" customFormat="1" ht="21.75" customHeight="1" x14ac:dyDescent="0.15">
      <c r="B38" s="168"/>
      <c r="C38" s="163"/>
      <c r="D38" s="163"/>
      <c r="E38" s="168" t="s">
        <v>28</v>
      </c>
      <c r="F38" s="163"/>
      <c r="G38" s="163"/>
      <c r="H38" s="163"/>
      <c r="I38" s="163"/>
      <c r="J38" s="169"/>
      <c r="K38" s="279" t="s">
        <v>181</v>
      </c>
      <c r="L38" s="275"/>
      <c r="M38" s="133"/>
      <c r="N38" s="133"/>
      <c r="O38" s="133"/>
      <c r="P38" s="183" t="s">
        <v>170</v>
      </c>
      <c r="Q38" s="183"/>
      <c r="R38" s="133"/>
      <c r="S38" s="133"/>
      <c r="T38" s="133"/>
      <c r="U38" s="163" t="s">
        <v>172</v>
      </c>
      <c r="V38" s="183"/>
      <c r="W38" s="183"/>
      <c r="X38" s="133"/>
      <c r="Y38" s="133"/>
      <c r="Z38" s="133"/>
      <c r="AA38" s="39" t="s">
        <v>171</v>
      </c>
      <c r="AB38" s="133"/>
      <c r="AC38" s="133"/>
      <c r="AD38" s="133"/>
      <c r="AE38" s="61" t="s">
        <v>26</v>
      </c>
      <c r="AF38" s="18"/>
    </row>
    <row r="39" spans="1:37" s="12" customFormat="1" ht="21.75" customHeight="1" x14ac:dyDescent="0.15">
      <c r="B39" s="168"/>
      <c r="C39" s="163"/>
      <c r="D39" s="163"/>
      <c r="E39" s="168" t="s">
        <v>28</v>
      </c>
      <c r="F39" s="163"/>
      <c r="G39" s="163"/>
      <c r="H39" s="163"/>
      <c r="I39" s="163"/>
      <c r="J39" s="169"/>
      <c r="K39" s="279" t="s">
        <v>181</v>
      </c>
      <c r="L39" s="275"/>
      <c r="M39" s="133"/>
      <c r="N39" s="133"/>
      <c r="O39" s="133"/>
      <c r="P39" s="183" t="s">
        <v>170</v>
      </c>
      <c r="Q39" s="183"/>
      <c r="R39" s="133"/>
      <c r="S39" s="133"/>
      <c r="T39" s="133"/>
      <c r="U39" s="163" t="s">
        <v>172</v>
      </c>
      <c r="V39" s="183"/>
      <c r="W39" s="183"/>
      <c r="X39" s="133"/>
      <c r="Y39" s="133"/>
      <c r="Z39" s="133"/>
      <c r="AA39" s="39" t="s">
        <v>171</v>
      </c>
      <c r="AB39" s="133"/>
      <c r="AC39" s="133"/>
      <c r="AD39" s="133"/>
      <c r="AE39" s="61" t="s">
        <v>26</v>
      </c>
      <c r="AF39" s="18"/>
    </row>
    <row r="40" spans="1:37" s="12" customFormat="1" ht="21.75" customHeight="1" x14ac:dyDescent="0.15">
      <c r="B40" s="168" t="s">
        <v>178</v>
      </c>
      <c r="C40" s="163"/>
      <c r="D40" s="163"/>
      <c r="E40" s="168" t="s">
        <v>28</v>
      </c>
      <c r="F40" s="163"/>
      <c r="G40" s="163"/>
      <c r="H40" s="163"/>
      <c r="I40" s="163"/>
      <c r="J40" s="169"/>
      <c r="K40" s="279" t="s">
        <v>30</v>
      </c>
      <c r="L40" s="275"/>
      <c r="M40" s="133"/>
      <c r="N40" s="133"/>
      <c r="O40" s="133"/>
      <c r="P40" s="183" t="s">
        <v>170</v>
      </c>
      <c r="Q40" s="183"/>
      <c r="R40" s="133"/>
      <c r="S40" s="133"/>
      <c r="T40" s="133"/>
      <c r="U40" s="163" t="s">
        <v>172</v>
      </c>
      <c r="V40" s="183"/>
      <c r="W40" s="183"/>
      <c r="X40" s="133"/>
      <c r="Y40" s="133"/>
      <c r="Z40" s="133"/>
      <c r="AA40" s="39" t="s">
        <v>171</v>
      </c>
      <c r="AB40" s="133"/>
      <c r="AC40" s="133"/>
      <c r="AD40" s="133"/>
      <c r="AE40" s="61" t="s">
        <v>26</v>
      </c>
      <c r="AF40" s="18"/>
    </row>
    <row r="41" spans="1:37" s="12" customFormat="1" ht="21.75" customHeight="1" x14ac:dyDescent="0.15">
      <c r="B41" s="168"/>
      <c r="C41" s="163"/>
      <c r="D41" s="163"/>
      <c r="E41" s="168" t="s">
        <v>28</v>
      </c>
      <c r="F41" s="163"/>
      <c r="G41" s="163"/>
      <c r="H41" s="163"/>
      <c r="I41" s="163"/>
      <c r="J41" s="169"/>
      <c r="K41" s="279" t="s">
        <v>30</v>
      </c>
      <c r="L41" s="275"/>
      <c r="M41" s="133"/>
      <c r="N41" s="133"/>
      <c r="O41" s="133"/>
      <c r="P41" s="183" t="s">
        <v>170</v>
      </c>
      <c r="Q41" s="183"/>
      <c r="R41" s="133"/>
      <c r="S41" s="133"/>
      <c r="T41" s="133"/>
      <c r="U41" s="163" t="s">
        <v>172</v>
      </c>
      <c r="V41" s="183"/>
      <c r="W41" s="183"/>
      <c r="X41" s="133"/>
      <c r="Y41" s="133"/>
      <c r="Z41" s="133"/>
      <c r="AA41" s="39" t="s">
        <v>171</v>
      </c>
      <c r="AB41" s="133"/>
      <c r="AC41" s="133"/>
      <c r="AD41" s="133"/>
      <c r="AE41" s="61" t="s">
        <v>26</v>
      </c>
      <c r="AF41" s="18"/>
    </row>
    <row r="42" spans="1:37" s="12" customFormat="1" ht="21.75" customHeight="1" x14ac:dyDescent="0.15">
      <c r="B42" s="168"/>
      <c r="C42" s="163"/>
      <c r="D42" s="163"/>
      <c r="E42" s="168" t="s">
        <v>28</v>
      </c>
      <c r="F42" s="163"/>
      <c r="G42" s="163"/>
      <c r="H42" s="163"/>
      <c r="I42" s="163"/>
      <c r="J42" s="169"/>
      <c r="K42" s="279" t="s">
        <v>181</v>
      </c>
      <c r="L42" s="275"/>
      <c r="M42" s="133"/>
      <c r="N42" s="133"/>
      <c r="O42" s="133"/>
      <c r="P42" s="183" t="s">
        <v>170</v>
      </c>
      <c r="Q42" s="183"/>
      <c r="R42" s="133"/>
      <c r="S42" s="133"/>
      <c r="T42" s="133"/>
      <c r="U42" s="163" t="s">
        <v>172</v>
      </c>
      <c r="V42" s="183"/>
      <c r="W42" s="183"/>
      <c r="X42" s="133"/>
      <c r="Y42" s="133"/>
      <c r="Z42" s="133"/>
      <c r="AA42" s="39" t="s">
        <v>171</v>
      </c>
      <c r="AB42" s="133"/>
      <c r="AC42" s="133"/>
      <c r="AD42" s="133"/>
      <c r="AE42" s="61" t="s">
        <v>26</v>
      </c>
      <c r="AF42" s="18"/>
    </row>
    <row r="43" spans="1:37" s="12" customFormat="1" ht="21.75" customHeight="1" x14ac:dyDescent="0.15">
      <c r="B43" s="168"/>
      <c r="C43" s="163"/>
      <c r="D43" s="163"/>
      <c r="E43" s="168" t="s">
        <v>28</v>
      </c>
      <c r="F43" s="163"/>
      <c r="G43" s="163"/>
      <c r="H43" s="163"/>
      <c r="I43" s="163"/>
      <c r="J43" s="169"/>
      <c r="K43" s="279" t="s">
        <v>181</v>
      </c>
      <c r="L43" s="275"/>
      <c r="M43" s="133"/>
      <c r="N43" s="133"/>
      <c r="O43" s="133"/>
      <c r="P43" s="183" t="s">
        <v>170</v>
      </c>
      <c r="Q43" s="183"/>
      <c r="R43" s="133"/>
      <c r="S43" s="133"/>
      <c r="T43" s="133"/>
      <c r="U43" s="163" t="s">
        <v>172</v>
      </c>
      <c r="V43" s="183"/>
      <c r="W43" s="183"/>
      <c r="X43" s="133"/>
      <c r="Y43" s="133"/>
      <c r="Z43" s="133"/>
      <c r="AA43" s="39" t="s">
        <v>171</v>
      </c>
      <c r="AB43" s="133"/>
      <c r="AC43" s="133"/>
      <c r="AD43" s="133"/>
      <c r="AE43" s="61" t="s">
        <v>26</v>
      </c>
      <c r="AF43" s="18"/>
    </row>
    <row r="44" spans="1:37" s="12" customFormat="1" ht="21.75" customHeight="1" x14ac:dyDescent="0.15">
      <c r="B44" s="168" t="s">
        <v>179</v>
      </c>
      <c r="C44" s="183"/>
      <c r="D44" s="183"/>
      <c r="E44" s="168" t="s">
        <v>28</v>
      </c>
      <c r="F44" s="163"/>
      <c r="G44" s="163"/>
      <c r="H44" s="163"/>
      <c r="I44" s="163"/>
      <c r="J44" s="169"/>
      <c r="K44" s="279" t="s">
        <v>30</v>
      </c>
      <c r="L44" s="275"/>
      <c r="M44" s="133"/>
      <c r="N44" s="133"/>
      <c r="O44" s="133"/>
      <c r="P44" s="183" t="s">
        <v>170</v>
      </c>
      <c r="Q44" s="183"/>
      <c r="R44" s="133"/>
      <c r="S44" s="133"/>
      <c r="T44" s="133"/>
      <c r="U44" s="163" t="s">
        <v>172</v>
      </c>
      <c r="V44" s="183"/>
      <c r="W44" s="183"/>
      <c r="X44" s="133"/>
      <c r="Y44" s="133"/>
      <c r="Z44" s="133"/>
      <c r="AA44" s="39" t="s">
        <v>171</v>
      </c>
      <c r="AB44" s="133"/>
      <c r="AC44" s="133"/>
      <c r="AD44" s="133"/>
      <c r="AE44" s="61" t="s">
        <v>26</v>
      </c>
      <c r="AF44" s="18"/>
    </row>
    <row r="45" spans="1:37" s="12" customFormat="1" ht="21.75" customHeight="1" x14ac:dyDescent="0.15"/>
    <row r="46" spans="1:37" ht="21.75" customHeight="1" x14ac:dyDescent="0.15">
      <c r="A46" s="1" t="s">
        <v>187</v>
      </c>
    </row>
    <row r="47" spans="1:37" ht="21.75" customHeight="1" x14ac:dyDescent="0.15">
      <c r="B47" s="168" t="s">
        <v>185</v>
      </c>
      <c r="C47" s="163"/>
      <c r="D47" s="163"/>
      <c r="E47" s="163"/>
      <c r="F47" s="163"/>
      <c r="G47" s="163"/>
      <c r="H47" s="163"/>
      <c r="I47" s="163"/>
      <c r="J47" s="163"/>
      <c r="K47" s="169"/>
      <c r="L47" s="168" t="s">
        <v>186</v>
      </c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3"/>
      <c r="AA47" s="163"/>
      <c r="AB47" s="163"/>
      <c r="AC47" s="163"/>
      <c r="AD47" s="163"/>
      <c r="AE47" s="169"/>
      <c r="AF47" s="30"/>
      <c r="AG47"/>
      <c r="AH47"/>
      <c r="AI47"/>
      <c r="AJ47"/>
      <c r="AK47"/>
    </row>
    <row r="48" spans="1:37" ht="21.75" customHeight="1" x14ac:dyDescent="0.15">
      <c r="B48" s="38"/>
      <c r="C48" s="162" t="s">
        <v>182</v>
      </c>
      <c r="D48" s="162"/>
      <c r="E48" s="162"/>
      <c r="F48" s="162"/>
      <c r="G48" s="162"/>
      <c r="H48" s="162"/>
      <c r="I48" s="162"/>
      <c r="J48" s="162"/>
      <c r="K48" s="61"/>
      <c r="L48" s="178"/>
      <c r="M48" s="164"/>
      <c r="N48" s="164"/>
      <c r="O48" s="164"/>
      <c r="P48" s="164"/>
      <c r="Q48" s="164"/>
      <c r="R48" s="164"/>
      <c r="S48" s="164"/>
      <c r="T48" s="164"/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5"/>
      <c r="AF48" s="30"/>
      <c r="AG48"/>
      <c r="AH48"/>
      <c r="AI48"/>
      <c r="AJ48"/>
      <c r="AK48"/>
    </row>
    <row r="49" spans="2:37" ht="21.75" customHeight="1" x14ac:dyDescent="0.15">
      <c r="B49" s="38"/>
      <c r="C49" s="162" t="s">
        <v>183</v>
      </c>
      <c r="D49" s="162"/>
      <c r="E49" s="162"/>
      <c r="F49" s="162"/>
      <c r="G49" s="162"/>
      <c r="H49" s="162"/>
      <c r="I49" s="162"/>
      <c r="J49" s="162"/>
      <c r="K49" s="61"/>
      <c r="L49" s="178"/>
      <c r="M49" s="164"/>
      <c r="N49" s="164"/>
      <c r="O49" s="164"/>
      <c r="P49" s="164"/>
      <c r="Q49" s="164"/>
      <c r="R49" s="164"/>
      <c r="S49" s="164"/>
      <c r="T49" s="164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5"/>
      <c r="AF49" s="30"/>
      <c r="AG49"/>
      <c r="AH49"/>
      <c r="AI49"/>
      <c r="AJ49"/>
      <c r="AK49"/>
    </row>
    <row r="50" spans="2:37" ht="21.75" customHeight="1" x14ac:dyDescent="0.15">
      <c r="B50" s="38"/>
      <c r="C50" s="162" t="s">
        <v>184</v>
      </c>
      <c r="D50" s="162"/>
      <c r="E50" s="162"/>
      <c r="F50" s="162"/>
      <c r="G50" s="162"/>
      <c r="H50" s="162"/>
      <c r="I50" s="162"/>
      <c r="J50" s="162"/>
      <c r="K50" s="61"/>
      <c r="L50" s="178"/>
      <c r="M50" s="164"/>
      <c r="N50" s="164"/>
      <c r="O50" s="164"/>
      <c r="P50" s="164"/>
      <c r="Q50" s="164"/>
      <c r="R50" s="164"/>
      <c r="S50" s="164"/>
      <c r="T50" s="164"/>
      <c r="U50" s="164"/>
      <c r="V50" s="164"/>
      <c r="W50" s="164"/>
      <c r="X50" s="164"/>
      <c r="Y50" s="164"/>
      <c r="Z50" s="164"/>
      <c r="AA50" s="164"/>
      <c r="AB50" s="164"/>
      <c r="AC50" s="164"/>
      <c r="AD50" s="164"/>
      <c r="AE50" s="165"/>
      <c r="AF50" s="30"/>
      <c r="AG50"/>
      <c r="AH50"/>
      <c r="AI50"/>
      <c r="AJ50"/>
      <c r="AK50"/>
    </row>
    <row r="51" spans="2:37" ht="21.75" customHeight="1" x14ac:dyDescent="0.15">
      <c r="B51" s="38"/>
      <c r="C51" s="164"/>
      <c r="D51" s="164"/>
      <c r="E51" s="164"/>
      <c r="F51" s="164"/>
      <c r="G51" s="164"/>
      <c r="H51" s="164"/>
      <c r="I51" s="164"/>
      <c r="J51" s="164"/>
      <c r="K51" s="80"/>
      <c r="L51" s="178"/>
      <c r="M51" s="164"/>
      <c r="N51" s="164"/>
      <c r="O51" s="164"/>
      <c r="P51" s="164"/>
      <c r="Q51" s="164"/>
      <c r="R51" s="164"/>
      <c r="S51" s="164"/>
      <c r="T51" s="164"/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5"/>
      <c r="AF51" s="34"/>
    </row>
    <row r="52" spans="2:37" ht="21.75" customHeight="1" x14ac:dyDescent="0.15">
      <c r="B52" s="38"/>
      <c r="C52" s="164"/>
      <c r="D52" s="164"/>
      <c r="E52" s="164"/>
      <c r="F52" s="164"/>
      <c r="G52" s="164"/>
      <c r="H52" s="164"/>
      <c r="I52" s="164"/>
      <c r="J52" s="164"/>
      <c r="K52" s="61"/>
      <c r="L52" s="178"/>
      <c r="M52" s="164"/>
      <c r="N52" s="164"/>
      <c r="O52" s="164"/>
      <c r="P52" s="164"/>
      <c r="Q52" s="164"/>
      <c r="R52" s="164"/>
      <c r="S52" s="164"/>
      <c r="T52" s="164"/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5"/>
      <c r="AF52" s="30"/>
      <c r="AG52"/>
    </row>
    <row r="53" spans="2:37" ht="21.75" customHeight="1" x14ac:dyDescent="0.15"/>
    <row r="54" spans="2:37" ht="21.75" customHeight="1" x14ac:dyDescent="0.15"/>
    <row r="55" spans="2:37" ht="21.75" customHeight="1" x14ac:dyDescent="0.15"/>
    <row r="56" spans="2:37" ht="21.75" customHeight="1" x14ac:dyDescent="0.15"/>
  </sheetData>
  <mergeCells count="339">
    <mergeCell ref="B47:K47"/>
    <mergeCell ref="C51:J51"/>
    <mergeCell ref="C52:J52"/>
    <mergeCell ref="L47:AE47"/>
    <mergeCell ref="L48:AE48"/>
    <mergeCell ref="L49:AE49"/>
    <mergeCell ref="L50:AE50"/>
    <mergeCell ref="L51:AE51"/>
    <mergeCell ref="L52:AE52"/>
    <mergeCell ref="C49:J49"/>
    <mergeCell ref="AB44:AD44"/>
    <mergeCell ref="AB42:AD42"/>
    <mergeCell ref="X43:Z43"/>
    <mergeCell ref="AB43:AD43"/>
    <mergeCell ref="C50:J50"/>
    <mergeCell ref="C48:J48"/>
    <mergeCell ref="B44:D44"/>
    <mergeCell ref="E44:J44"/>
    <mergeCell ref="K44:L44"/>
    <mergeCell ref="M44:O44"/>
    <mergeCell ref="R43:T43"/>
    <mergeCell ref="U43:W43"/>
    <mergeCell ref="P44:Q44"/>
    <mergeCell ref="R44:T44"/>
    <mergeCell ref="U44:W44"/>
    <mergeCell ref="X44:Z44"/>
    <mergeCell ref="B40:D43"/>
    <mergeCell ref="E40:J40"/>
    <mergeCell ref="K40:L40"/>
    <mergeCell ref="M40:O40"/>
    <mergeCell ref="P40:Q40"/>
    <mergeCell ref="R40:T40"/>
    <mergeCell ref="E43:J43"/>
    <mergeCell ref="K43:L43"/>
    <mergeCell ref="M43:O43"/>
    <mergeCell ref="P43:Q43"/>
    <mergeCell ref="X40:Z40"/>
    <mergeCell ref="AB40:AD40"/>
    <mergeCell ref="E41:J41"/>
    <mergeCell ref="K41:L41"/>
    <mergeCell ref="M41:O41"/>
    <mergeCell ref="P41:Q41"/>
    <mergeCell ref="R41:T41"/>
    <mergeCell ref="U41:W41"/>
    <mergeCell ref="X41:Z41"/>
    <mergeCell ref="X39:Z39"/>
    <mergeCell ref="AB39:AD39"/>
    <mergeCell ref="AB41:AD41"/>
    <mergeCell ref="E42:J42"/>
    <mergeCell ref="K42:L42"/>
    <mergeCell ref="M42:O42"/>
    <mergeCell ref="P42:Q42"/>
    <mergeCell ref="R42:T42"/>
    <mergeCell ref="U42:W42"/>
    <mergeCell ref="X42:Z42"/>
    <mergeCell ref="U40:W40"/>
    <mergeCell ref="B36:D39"/>
    <mergeCell ref="E36:J36"/>
    <mergeCell ref="K36:L36"/>
    <mergeCell ref="M36:O36"/>
    <mergeCell ref="P36:Q36"/>
    <mergeCell ref="R36:T36"/>
    <mergeCell ref="X36:Z36"/>
    <mergeCell ref="AB36:AD36"/>
    <mergeCell ref="E37:J37"/>
    <mergeCell ref="K37:L37"/>
    <mergeCell ref="M37:O37"/>
    <mergeCell ref="P37:Q37"/>
    <mergeCell ref="R37:T37"/>
    <mergeCell ref="U37:W37"/>
    <mergeCell ref="X37:Z37"/>
    <mergeCell ref="U38:W38"/>
    <mergeCell ref="X38:Z38"/>
    <mergeCell ref="AB38:AD38"/>
    <mergeCell ref="E39:J39"/>
    <mergeCell ref="K39:L39"/>
    <mergeCell ref="M39:O39"/>
    <mergeCell ref="P39:Q39"/>
    <mergeCell ref="R39:T39"/>
    <mergeCell ref="U39:W39"/>
    <mergeCell ref="X34:Z34"/>
    <mergeCell ref="AB34:AD34"/>
    <mergeCell ref="U35:W35"/>
    <mergeCell ref="X35:Z35"/>
    <mergeCell ref="AB35:AD35"/>
    <mergeCell ref="AB37:AD37"/>
    <mergeCell ref="E38:J38"/>
    <mergeCell ref="K38:L38"/>
    <mergeCell ref="M38:O38"/>
    <mergeCell ref="P38:Q38"/>
    <mergeCell ref="R38:T38"/>
    <mergeCell ref="U36:W36"/>
    <mergeCell ref="P35:Q35"/>
    <mergeCell ref="R35:T35"/>
    <mergeCell ref="P31:Q31"/>
    <mergeCell ref="R31:T31"/>
    <mergeCell ref="E34:J34"/>
    <mergeCell ref="K34:L34"/>
    <mergeCell ref="M34:O34"/>
    <mergeCell ref="P34:Q34"/>
    <mergeCell ref="R34:T34"/>
    <mergeCell ref="AB33:AD33"/>
    <mergeCell ref="B32:D35"/>
    <mergeCell ref="E32:J32"/>
    <mergeCell ref="K32:L32"/>
    <mergeCell ref="M32:O32"/>
    <mergeCell ref="P32:Q32"/>
    <mergeCell ref="R32:T32"/>
    <mergeCell ref="E35:J35"/>
    <mergeCell ref="K35:L35"/>
    <mergeCell ref="M35:O35"/>
    <mergeCell ref="E33:J33"/>
    <mergeCell ref="K33:L33"/>
    <mergeCell ref="M33:O33"/>
    <mergeCell ref="P33:Q33"/>
    <mergeCell ref="R33:T33"/>
    <mergeCell ref="U33:W33"/>
    <mergeCell ref="U34:W34"/>
    <mergeCell ref="U32:W32"/>
    <mergeCell ref="X32:Z32"/>
    <mergeCell ref="AB32:AD32"/>
    <mergeCell ref="X33:Z33"/>
    <mergeCell ref="U29:W29"/>
    <mergeCell ref="X29:Z29"/>
    <mergeCell ref="AB28:AD28"/>
    <mergeCell ref="AB29:AD29"/>
    <mergeCell ref="U28:W28"/>
    <mergeCell ref="U30:W30"/>
    <mergeCell ref="X30:Z30"/>
    <mergeCell ref="AB30:AD30"/>
    <mergeCell ref="K22:L22"/>
    <mergeCell ref="K23:L23"/>
    <mergeCell ref="K24:L24"/>
    <mergeCell ref="K27:AE27"/>
    <mergeCell ref="X28:Z28"/>
    <mergeCell ref="AB31:AD31"/>
    <mergeCell ref="B27:D27"/>
    <mergeCell ref="E27:J27"/>
    <mergeCell ref="B28:D29"/>
    <mergeCell ref="E28:J28"/>
    <mergeCell ref="K28:L28"/>
    <mergeCell ref="M28:O28"/>
    <mergeCell ref="P28:Q28"/>
    <mergeCell ref="U31:W31"/>
    <mergeCell ref="X31:Z31"/>
    <mergeCell ref="B30:D31"/>
    <mergeCell ref="E30:J30"/>
    <mergeCell ref="K30:L30"/>
    <mergeCell ref="M30:O30"/>
    <mergeCell ref="P30:Q30"/>
    <mergeCell ref="R30:T30"/>
    <mergeCell ref="E31:J31"/>
    <mergeCell ref="K31:L31"/>
    <mergeCell ref="M31:O31"/>
    <mergeCell ref="M23:O23"/>
    <mergeCell ref="E29:J29"/>
    <mergeCell ref="K29:L29"/>
    <mergeCell ref="M29:O29"/>
    <mergeCell ref="P29:Q29"/>
    <mergeCell ref="R29:T29"/>
    <mergeCell ref="R28:T28"/>
    <mergeCell ref="AB24:AD24"/>
    <mergeCell ref="M24:O24"/>
    <mergeCell ref="P24:Q24"/>
    <mergeCell ref="R24:T24"/>
    <mergeCell ref="U24:W24"/>
    <mergeCell ref="X24:Z24"/>
    <mergeCell ref="P23:Q23"/>
    <mergeCell ref="R23:T23"/>
    <mergeCell ref="U23:W23"/>
    <mergeCell ref="X23:Z23"/>
    <mergeCell ref="AB23:AD23"/>
    <mergeCell ref="K7:AE7"/>
    <mergeCell ref="M22:O22"/>
    <mergeCell ref="P22:Q22"/>
    <mergeCell ref="R22:T22"/>
    <mergeCell ref="U22:W22"/>
    <mergeCell ref="X22:Z22"/>
    <mergeCell ref="U20:W20"/>
    <mergeCell ref="M20:O20"/>
    <mergeCell ref="P20:Q20"/>
    <mergeCell ref="M21:O21"/>
    <mergeCell ref="P21:Q21"/>
    <mergeCell ref="X21:Z21"/>
    <mergeCell ref="AB21:AD21"/>
    <mergeCell ref="AB22:AD22"/>
    <mergeCell ref="R21:T21"/>
    <mergeCell ref="U21:W21"/>
    <mergeCell ref="P19:Q19"/>
    <mergeCell ref="R19:T19"/>
    <mergeCell ref="U18:W18"/>
    <mergeCell ref="R18:T18"/>
    <mergeCell ref="X19:Z19"/>
    <mergeCell ref="X20:Z20"/>
    <mergeCell ref="AB20:AD20"/>
    <mergeCell ref="R20:T20"/>
    <mergeCell ref="U19:W19"/>
    <mergeCell ref="X18:Z18"/>
    <mergeCell ref="AB18:AD18"/>
    <mergeCell ref="K12:L12"/>
    <mergeCell ref="R16:T16"/>
    <mergeCell ref="U16:W16"/>
    <mergeCell ref="X16:Z16"/>
    <mergeCell ref="P17:Q17"/>
    <mergeCell ref="R17:T17"/>
    <mergeCell ref="U17:W17"/>
    <mergeCell ref="X17:Z17"/>
    <mergeCell ref="M12:O12"/>
    <mergeCell ref="P14:Q14"/>
    <mergeCell ref="AB17:AD17"/>
    <mergeCell ref="M17:O17"/>
    <mergeCell ref="K17:L17"/>
    <mergeCell ref="K21:L21"/>
    <mergeCell ref="X13:Z13"/>
    <mergeCell ref="U13:W13"/>
    <mergeCell ref="M18:O18"/>
    <mergeCell ref="P18:Q18"/>
    <mergeCell ref="U14:W14"/>
    <mergeCell ref="X14:Z14"/>
    <mergeCell ref="M13:O13"/>
    <mergeCell ref="M11:O11"/>
    <mergeCell ref="P11:Q11"/>
    <mergeCell ref="M15:O15"/>
    <mergeCell ref="P15:Q15"/>
    <mergeCell ref="K11:L11"/>
    <mergeCell ref="M14:O14"/>
    <mergeCell ref="M16:O16"/>
    <mergeCell ref="P16:Q16"/>
    <mergeCell ref="K13:L13"/>
    <mergeCell ref="K14:L14"/>
    <mergeCell ref="K15:L15"/>
    <mergeCell ref="K16:L16"/>
    <mergeCell ref="R11:T11"/>
    <mergeCell ref="U11:W11"/>
    <mergeCell ref="R14:T14"/>
    <mergeCell ref="P12:Q12"/>
    <mergeCell ref="K9:L9"/>
    <mergeCell ref="K18:L18"/>
    <mergeCell ref="K19:L19"/>
    <mergeCell ref="K20:L20"/>
    <mergeCell ref="M10:O10"/>
    <mergeCell ref="P10:Q10"/>
    <mergeCell ref="M19:O19"/>
    <mergeCell ref="AB11:AD11"/>
    <mergeCell ref="R12:T12"/>
    <mergeCell ref="U12:W12"/>
    <mergeCell ref="R15:T15"/>
    <mergeCell ref="U15:W15"/>
    <mergeCell ref="X15:Z15"/>
    <mergeCell ref="AB15:AD15"/>
    <mergeCell ref="AB13:AD13"/>
    <mergeCell ref="K10:L10"/>
    <mergeCell ref="AB16:AD16"/>
    <mergeCell ref="AB14:AD14"/>
    <mergeCell ref="AB10:AD10"/>
    <mergeCell ref="AB12:AD12"/>
    <mergeCell ref="P13:Q13"/>
    <mergeCell ref="X11:Z11"/>
    <mergeCell ref="R13:T13"/>
    <mergeCell ref="AB19:AD19"/>
    <mergeCell ref="R10:T10"/>
    <mergeCell ref="U10:W10"/>
    <mergeCell ref="X10:Z10"/>
    <mergeCell ref="X12:Z12"/>
    <mergeCell ref="Z3:AA3"/>
    <mergeCell ref="B10:D11"/>
    <mergeCell ref="B12:D15"/>
    <mergeCell ref="R3:S3"/>
    <mergeCell ref="T3:U3"/>
    <mergeCell ref="V3:W3"/>
    <mergeCell ref="K8:L8"/>
    <mergeCell ref="H3:I3"/>
    <mergeCell ref="J3:K3"/>
    <mergeCell ref="L3:M3"/>
    <mergeCell ref="N3:O3"/>
    <mergeCell ref="P3:Q3"/>
    <mergeCell ref="L4:M4"/>
    <mergeCell ref="H4:I4"/>
    <mergeCell ref="J4:K4"/>
    <mergeCell ref="E8:J8"/>
    <mergeCell ref="B7:D7"/>
    <mergeCell ref="E7:J7"/>
    <mergeCell ref="J5:K5"/>
    <mergeCell ref="L5:M5"/>
    <mergeCell ref="B16:D19"/>
    <mergeCell ref="B20:D23"/>
    <mergeCell ref="B24:D24"/>
    <mergeCell ref="E9:J9"/>
    <mergeCell ref="E10:J10"/>
    <mergeCell ref="E11:J11"/>
    <mergeCell ref="E12:J12"/>
    <mergeCell ref="E21:J21"/>
    <mergeCell ref="E22:J22"/>
    <mergeCell ref="E23:J23"/>
    <mergeCell ref="E24:J24"/>
    <mergeCell ref="E13:J13"/>
    <mergeCell ref="E14:J14"/>
    <mergeCell ref="E15:J15"/>
    <mergeCell ref="E16:J16"/>
    <mergeCell ref="E17:J17"/>
    <mergeCell ref="E18:J18"/>
    <mergeCell ref="E19:J19"/>
    <mergeCell ref="E20:J20"/>
    <mergeCell ref="B8:D9"/>
    <mergeCell ref="B5:G5"/>
    <mergeCell ref="B4:G4"/>
    <mergeCell ref="N4:O4"/>
    <mergeCell ref="P4:Q4"/>
    <mergeCell ref="X5:Y5"/>
    <mergeCell ref="X3:Y3"/>
    <mergeCell ref="B2:G3"/>
    <mergeCell ref="V5:W5"/>
    <mergeCell ref="R4:S4"/>
    <mergeCell ref="T4:U4"/>
    <mergeCell ref="V4:W4"/>
    <mergeCell ref="X4:Y4"/>
    <mergeCell ref="R5:S5"/>
    <mergeCell ref="T5:U5"/>
    <mergeCell ref="Z4:AA4"/>
    <mergeCell ref="Z5:AA5"/>
    <mergeCell ref="N5:O5"/>
    <mergeCell ref="H2:AE2"/>
    <mergeCell ref="P5:Q5"/>
    <mergeCell ref="H5:I5"/>
    <mergeCell ref="AB3:AE3"/>
    <mergeCell ref="AB4:AE4"/>
    <mergeCell ref="AB5:AE5"/>
    <mergeCell ref="AB9:AD9"/>
    <mergeCell ref="AB8:AD8"/>
    <mergeCell ref="M8:O8"/>
    <mergeCell ref="P8:Q8"/>
    <mergeCell ref="R8:T8"/>
    <mergeCell ref="U8:W8"/>
    <mergeCell ref="X8:Z8"/>
    <mergeCell ref="R9:T9"/>
    <mergeCell ref="U9:W9"/>
    <mergeCell ref="X9:Z9"/>
    <mergeCell ref="M9:O9"/>
    <mergeCell ref="P9:Q9"/>
  </mergeCells>
  <phoneticPr fontId="3"/>
  <pageMargins left="0.70866141732283472" right="0.4" top="0.74803149606299213" bottom="0.74803149606299213" header="0.31496062992125984" footer="0.31496062992125984"/>
  <pageSetup paperSize="9" orientation="portrait" horizontalDpi="360" verticalDpi="360" r:id="rId1"/>
  <headerFooter differentFirst="1">
    <oddFooter>&amp;C6</oddFooter>
    <firstFooter>&amp;C5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E36"/>
  <sheetViews>
    <sheetView workbookViewId="0">
      <selection activeCell="V26" sqref="V26"/>
    </sheetView>
  </sheetViews>
  <sheetFormatPr defaultRowHeight="17.25" x14ac:dyDescent="0.15"/>
  <cols>
    <col min="1" max="1" width="3.875" style="2" customWidth="1"/>
    <col min="2" max="37" width="2.875" style="2" customWidth="1"/>
    <col min="38" max="16384" width="9" style="2"/>
  </cols>
  <sheetData>
    <row r="1" spans="1:31" s="1" customFormat="1" ht="21.75" customHeight="1" x14ac:dyDescent="0.15">
      <c r="A1" s="1" t="s">
        <v>188</v>
      </c>
    </row>
    <row r="2" spans="1:31" s="1" customFormat="1" ht="21.75" customHeight="1" x14ac:dyDescent="0.1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5"/>
    </row>
    <row r="3" spans="1:31" s="1" customFormat="1" ht="21.75" customHeight="1" x14ac:dyDescent="0.15">
      <c r="B3" s="8"/>
      <c r="AE3" s="9"/>
    </row>
    <row r="4" spans="1:31" s="1" customFormat="1" ht="21.75" customHeight="1" x14ac:dyDescent="0.15">
      <c r="B4" s="8"/>
      <c r="AE4" s="9"/>
    </row>
    <row r="5" spans="1:31" s="1" customFormat="1" ht="21.75" customHeight="1" x14ac:dyDescent="0.15">
      <c r="B5" s="8"/>
      <c r="AE5" s="9"/>
    </row>
    <row r="6" spans="1:31" s="1" customFormat="1" ht="21.75" customHeight="1" x14ac:dyDescent="0.15">
      <c r="B6" s="8"/>
      <c r="AE6" s="9"/>
    </row>
    <row r="7" spans="1:31" s="1" customFormat="1" ht="21.75" customHeight="1" x14ac:dyDescent="0.15">
      <c r="B7" s="8"/>
      <c r="AE7" s="9"/>
    </row>
    <row r="8" spans="1:31" s="1" customFormat="1" ht="21.75" customHeight="1" x14ac:dyDescent="0.15">
      <c r="B8" s="8"/>
      <c r="AE8" s="9"/>
    </row>
    <row r="9" spans="1:31" s="1" customFormat="1" ht="21.75" customHeight="1" x14ac:dyDescent="0.15">
      <c r="B9" s="8"/>
      <c r="AE9" s="9"/>
    </row>
    <row r="10" spans="1:31" s="1" customFormat="1" ht="21.75" customHeight="1" x14ac:dyDescent="0.15">
      <c r="B10" s="8"/>
      <c r="AE10" s="9"/>
    </row>
    <row r="11" spans="1:31" s="1" customFormat="1" ht="21.75" customHeight="1" x14ac:dyDescent="0.15">
      <c r="B11" s="8"/>
      <c r="AE11" s="9"/>
    </row>
    <row r="12" spans="1:31" s="1" customFormat="1" ht="21.75" customHeight="1" x14ac:dyDescent="0.15">
      <c r="B12" s="8"/>
      <c r="AE12" s="9"/>
    </row>
    <row r="13" spans="1:31" s="1" customFormat="1" ht="21.75" customHeight="1" x14ac:dyDescent="0.15">
      <c r="B13" s="8"/>
      <c r="AE13" s="9"/>
    </row>
    <row r="14" spans="1:31" s="1" customFormat="1" ht="21.75" customHeight="1" x14ac:dyDescent="0.15">
      <c r="B14" s="8"/>
      <c r="AE14" s="9"/>
    </row>
    <row r="15" spans="1:31" s="1" customFormat="1" ht="21.75" customHeight="1" x14ac:dyDescent="0.15">
      <c r="B15" s="8"/>
      <c r="AE15" s="9"/>
    </row>
    <row r="16" spans="1:31" s="1" customFormat="1" ht="21.75" customHeight="1" x14ac:dyDescent="0.15">
      <c r="B16" s="8"/>
      <c r="AE16" s="9"/>
    </row>
    <row r="17" spans="2:31" s="1" customFormat="1" ht="21.75" customHeight="1" x14ac:dyDescent="0.15">
      <c r="B17" s="8"/>
      <c r="AE17" s="9"/>
    </row>
    <row r="18" spans="2:31" s="1" customFormat="1" ht="21.75" customHeight="1" x14ac:dyDescent="0.15">
      <c r="B18" s="8"/>
      <c r="AE18" s="9"/>
    </row>
    <row r="19" spans="2:31" s="1" customFormat="1" ht="21.75" customHeight="1" x14ac:dyDescent="0.15">
      <c r="B19" s="8"/>
      <c r="AE19" s="9"/>
    </row>
    <row r="20" spans="2:31" s="1" customFormat="1" ht="21.75" customHeight="1" x14ac:dyDescent="0.15">
      <c r="B20" s="8"/>
      <c r="AE20" s="9"/>
    </row>
    <row r="21" spans="2:31" s="1" customFormat="1" ht="21.75" customHeight="1" x14ac:dyDescent="0.15">
      <c r="B21" s="8"/>
      <c r="AE21" s="9"/>
    </row>
    <row r="22" spans="2:31" s="1" customFormat="1" ht="21.75" customHeight="1" x14ac:dyDescent="0.15">
      <c r="B22" s="8"/>
      <c r="AE22" s="9"/>
    </row>
    <row r="23" spans="2:31" s="1" customFormat="1" ht="21.75" customHeight="1" x14ac:dyDescent="0.15">
      <c r="B23" s="8"/>
      <c r="AE23" s="9"/>
    </row>
    <row r="24" spans="2:31" s="1" customFormat="1" ht="21.75" customHeight="1" x14ac:dyDescent="0.15">
      <c r="B24" s="8"/>
      <c r="AE24" s="9"/>
    </row>
    <row r="25" spans="2:31" s="1" customFormat="1" ht="21.75" customHeight="1" x14ac:dyDescent="0.15">
      <c r="B25" s="8"/>
      <c r="AE25" s="9"/>
    </row>
    <row r="26" spans="2:31" s="1" customFormat="1" ht="21.75" customHeight="1" x14ac:dyDescent="0.15">
      <c r="B26" s="8"/>
      <c r="AE26" s="9"/>
    </row>
    <row r="27" spans="2:31" s="1" customFormat="1" ht="21.75" customHeight="1" x14ac:dyDescent="0.15">
      <c r="B27" s="8"/>
      <c r="AE27" s="9"/>
    </row>
    <row r="28" spans="2:31" s="1" customFormat="1" ht="21.75" customHeight="1" x14ac:dyDescent="0.15">
      <c r="B28" s="8"/>
      <c r="AE28" s="9"/>
    </row>
    <row r="29" spans="2:31" s="1" customFormat="1" ht="21.75" customHeight="1" x14ac:dyDescent="0.15">
      <c r="B29" s="8"/>
      <c r="AE29" s="9"/>
    </row>
    <row r="30" spans="2:31" s="1" customFormat="1" ht="21.75" customHeight="1" x14ac:dyDescent="0.15">
      <c r="B30" s="8"/>
      <c r="AE30" s="9"/>
    </row>
    <row r="31" spans="2:31" s="1" customFormat="1" ht="21.75" customHeight="1" x14ac:dyDescent="0.15">
      <c r="B31" s="8"/>
      <c r="AE31" s="9"/>
    </row>
    <row r="32" spans="2:31" s="1" customFormat="1" ht="21.75" customHeight="1" x14ac:dyDescent="0.15">
      <c r="B32" s="8"/>
      <c r="AE32" s="9"/>
    </row>
    <row r="33" spans="2:31" s="1" customFormat="1" ht="21.75" customHeight="1" x14ac:dyDescent="0.15">
      <c r="B33" s="8"/>
      <c r="AE33" s="9"/>
    </row>
    <row r="34" spans="2:31" s="1" customFormat="1" ht="21.75" customHeight="1" x14ac:dyDescent="0.15">
      <c r="B34" s="10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11"/>
    </row>
    <row r="35" spans="2:31" s="1" customFormat="1" ht="21.75" customHeight="1" x14ac:dyDescent="0.15"/>
    <row r="36" spans="2:31" s="1" customFormat="1" ht="21.75" customHeight="1" x14ac:dyDescent="0.15"/>
  </sheetData>
  <phoneticPr fontId="3"/>
  <pageMargins left="0.70866141732283472" right="0.39" top="0.74803149606299213" bottom="0.74803149606299213" header="0.31496062992125984" footer="0.31496062992125984"/>
  <pageSetup paperSize="9" orientation="portrait" horizontalDpi="360" verticalDpi="360" r:id="rId1"/>
  <headerFooter>
    <oddFooter>&amp;C7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AE39"/>
  <sheetViews>
    <sheetView workbookViewId="0">
      <selection activeCell="AJ22" sqref="AJ22"/>
    </sheetView>
  </sheetViews>
  <sheetFormatPr defaultRowHeight="17.25" x14ac:dyDescent="0.15"/>
  <cols>
    <col min="1" max="1" width="3.875" style="2" customWidth="1"/>
    <col min="2" max="32" width="2.875" style="2" customWidth="1"/>
    <col min="33" max="16384" width="9" style="2"/>
  </cols>
  <sheetData>
    <row r="1" spans="1:31" s="1" customFormat="1" ht="21.75" customHeight="1" x14ac:dyDescent="0.15">
      <c r="A1" s="1" t="s">
        <v>193</v>
      </c>
    </row>
    <row r="2" spans="1:31" s="12" customFormat="1" ht="21.75" customHeight="1" x14ac:dyDescent="0.15">
      <c r="B2" s="14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5"/>
    </row>
    <row r="3" spans="1:31" s="1" customFormat="1" ht="21.75" customHeight="1" x14ac:dyDescent="0.15">
      <c r="B3" s="191" t="s">
        <v>189</v>
      </c>
      <c r="C3" s="175"/>
      <c r="D3" s="175"/>
      <c r="E3" s="175"/>
      <c r="F3" s="197"/>
      <c r="G3" s="197"/>
      <c r="H3" s="197"/>
      <c r="I3" s="197"/>
      <c r="J3" s="197"/>
      <c r="K3" s="197"/>
      <c r="L3" s="284" t="s">
        <v>190</v>
      </c>
      <c r="M3" s="284"/>
      <c r="N3" s="284"/>
      <c r="O3" s="176" t="s">
        <v>191</v>
      </c>
      <c r="P3" s="176"/>
      <c r="Q3" s="176"/>
      <c r="R3" s="45" t="s">
        <v>192</v>
      </c>
      <c r="S3" s="177" t="s">
        <v>237</v>
      </c>
      <c r="T3" s="177"/>
      <c r="U3" s="177"/>
      <c r="V3" s="177"/>
      <c r="W3" s="197"/>
      <c r="X3" s="197"/>
      <c r="Y3" s="87" t="s">
        <v>238</v>
      </c>
      <c r="Z3" s="45" t="s">
        <v>225</v>
      </c>
      <c r="AA3" s="45"/>
      <c r="AB3" s="45"/>
      <c r="AC3" s="45"/>
      <c r="AD3" s="45"/>
      <c r="AE3" s="88"/>
    </row>
    <row r="4" spans="1:31" s="1" customFormat="1" ht="21.75" customHeight="1" x14ac:dyDescent="0.15">
      <c r="B4" s="8"/>
      <c r="AE4" s="9"/>
    </row>
    <row r="5" spans="1:31" s="1" customFormat="1" ht="21.75" customHeight="1" x14ac:dyDescent="0.15">
      <c r="B5" s="8"/>
      <c r="AE5" s="9"/>
    </row>
    <row r="6" spans="1:31" s="1" customFormat="1" ht="21.75" customHeight="1" x14ac:dyDescent="0.15">
      <c r="B6" s="8"/>
      <c r="AE6" s="9"/>
    </row>
    <row r="7" spans="1:31" s="1" customFormat="1" ht="21.75" customHeight="1" x14ac:dyDescent="0.15">
      <c r="B7" s="8"/>
      <c r="AE7" s="9"/>
    </row>
    <row r="8" spans="1:31" s="1" customFormat="1" ht="21.75" customHeight="1" x14ac:dyDescent="0.15">
      <c r="B8" s="8"/>
      <c r="AE8" s="9"/>
    </row>
    <row r="9" spans="1:31" s="1" customFormat="1" ht="21.75" customHeight="1" x14ac:dyDescent="0.15">
      <c r="B9" s="8"/>
      <c r="AE9" s="9"/>
    </row>
    <row r="10" spans="1:31" s="1" customFormat="1" ht="21.75" customHeight="1" x14ac:dyDescent="0.15">
      <c r="B10" s="8"/>
      <c r="AE10" s="9"/>
    </row>
    <row r="11" spans="1:31" s="1" customFormat="1" ht="21.75" customHeight="1" x14ac:dyDescent="0.15">
      <c r="B11" s="8"/>
      <c r="AE11" s="9"/>
    </row>
    <row r="12" spans="1:31" s="1" customFormat="1" ht="21.75" customHeight="1" x14ac:dyDescent="0.15">
      <c r="B12" s="8"/>
      <c r="AE12" s="9"/>
    </row>
    <row r="13" spans="1:31" s="1" customFormat="1" ht="21.75" customHeight="1" x14ac:dyDescent="0.15">
      <c r="B13" s="8"/>
      <c r="AE13" s="9"/>
    </row>
    <row r="14" spans="1:31" s="1" customFormat="1" ht="21.75" customHeight="1" x14ac:dyDescent="0.15">
      <c r="B14" s="8"/>
      <c r="AE14" s="9"/>
    </row>
    <row r="15" spans="1:31" s="1" customFormat="1" ht="21.75" customHeight="1" x14ac:dyDescent="0.15">
      <c r="B15" s="8"/>
      <c r="AE15" s="9"/>
    </row>
    <row r="16" spans="1:31" s="1" customFormat="1" ht="21.75" customHeight="1" x14ac:dyDescent="0.15">
      <c r="B16" s="8"/>
      <c r="AE16" s="9"/>
    </row>
    <row r="17" spans="2:31" s="1" customFormat="1" ht="21.75" customHeight="1" x14ac:dyDescent="0.15">
      <c r="B17" s="8"/>
      <c r="AE17" s="9"/>
    </row>
    <row r="18" spans="2:31" s="1" customFormat="1" ht="21.75" customHeight="1" x14ac:dyDescent="0.15">
      <c r="B18" s="8"/>
      <c r="AE18" s="9"/>
    </row>
    <row r="19" spans="2:31" s="1" customFormat="1" ht="21.75" customHeight="1" x14ac:dyDescent="0.15">
      <c r="B19" s="8"/>
      <c r="AE19" s="9"/>
    </row>
    <row r="20" spans="2:31" s="1" customFormat="1" ht="21.75" customHeight="1" x14ac:dyDescent="0.15">
      <c r="B20" s="8"/>
      <c r="AE20" s="9"/>
    </row>
    <row r="21" spans="2:31" s="1" customFormat="1" ht="21.75" customHeight="1" x14ac:dyDescent="0.15">
      <c r="B21" s="8"/>
      <c r="AE21" s="9"/>
    </row>
    <row r="22" spans="2:31" s="1" customFormat="1" ht="21.75" customHeight="1" x14ac:dyDescent="0.15">
      <c r="B22" s="8"/>
      <c r="AE22" s="9"/>
    </row>
    <row r="23" spans="2:31" s="1" customFormat="1" ht="21.75" customHeight="1" x14ac:dyDescent="0.15">
      <c r="B23" s="8"/>
      <c r="AE23" s="9"/>
    </row>
    <row r="24" spans="2:31" s="1" customFormat="1" ht="21.75" customHeight="1" x14ac:dyDescent="0.15">
      <c r="B24" s="8"/>
      <c r="AE24" s="9"/>
    </row>
    <row r="25" spans="2:31" s="1" customFormat="1" ht="21.75" customHeight="1" x14ac:dyDescent="0.15">
      <c r="B25" s="8"/>
      <c r="AE25" s="9"/>
    </row>
    <row r="26" spans="2:31" s="1" customFormat="1" ht="21.75" customHeight="1" x14ac:dyDescent="0.15">
      <c r="B26" s="8"/>
      <c r="AE26" s="9"/>
    </row>
    <row r="27" spans="2:31" s="1" customFormat="1" ht="21.75" customHeight="1" x14ac:dyDescent="0.15">
      <c r="B27" s="8"/>
      <c r="AE27" s="9"/>
    </row>
    <row r="28" spans="2:31" s="1" customFormat="1" ht="21.75" customHeight="1" x14ac:dyDescent="0.15">
      <c r="B28" s="8"/>
      <c r="AE28" s="9"/>
    </row>
    <row r="29" spans="2:31" s="1" customFormat="1" ht="21.75" customHeight="1" x14ac:dyDescent="0.15">
      <c r="B29" s="8"/>
      <c r="AE29" s="9"/>
    </row>
    <row r="30" spans="2:31" s="1" customFormat="1" ht="21.75" customHeight="1" x14ac:dyDescent="0.15">
      <c r="B30" s="8"/>
      <c r="AE30" s="9"/>
    </row>
    <row r="31" spans="2:31" s="1" customFormat="1" ht="21.75" customHeight="1" x14ac:dyDescent="0.15">
      <c r="B31" s="8"/>
      <c r="AE31" s="9"/>
    </row>
    <row r="32" spans="2:31" s="1" customFormat="1" ht="21.75" customHeight="1" x14ac:dyDescent="0.15">
      <c r="B32" s="8"/>
      <c r="AE32" s="9"/>
    </row>
    <row r="33" spans="2:31" s="1" customFormat="1" ht="21.75" customHeight="1" x14ac:dyDescent="0.15">
      <c r="B33" s="8"/>
      <c r="AE33" s="9"/>
    </row>
    <row r="34" spans="2:31" s="1" customFormat="1" ht="21.75" customHeight="1" x14ac:dyDescent="0.15">
      <c r="B34" s="10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11"/>
    </row>
    <row r="35" spans="2:31" s="1" customFormat="1" ht="21.75" customHeight="1" x14ac:dyDescent="0.15"/>
    <row r="36" spans="2:31" s="1" customFormat="1" ht="21.75" customHeight="1" x14ac:dyDescent="0.15"/>
    <row r="37" spans="2:31" s="1" customFormat="1" ht="21.75" customHeight="1" x14ac:dyDescent="0.15"/>
    <row r="38" spans="2:31" s="1" customFormat="1" ht="21.75" customHeight="1" x14ac:dyDescent="0.15"/>
    <row r="39" spans="2:31" s="1" customFormat="1" ht="21.75" customHeight="1" x14ac:dyDescent="0.15"/>
  </sheetData>
  <mergeCells count="6">
    <mergeCell ref="W3:X3"/>
    <mergeCell ref="B3:E3"/>
    <mergeCell ref="F3:K3"/>
    <mergeCell ref="L3:N3"/>
    <mergeCell ref="O3:Q3"/>
    <mergeCell ref="S3:V3"/>
  </mergeCells>
  <phoneticPr fontId="3"/>
  <dataValidations count="1">
    <dataValidation type="list" allowBlank="1" showInputMessage="1" showErrorMessage="1" sqref="S3" xr:uid="{00000000-0002-0000-0600-000000000000}">
      <formula1>"徒　歩,タクシー,バ　ス"</formula1>
    </dataValidation>
  </dataValidations>
  <pageMargins left="0.70866141732283472" right="0.4" top="0.74803149606299213" bottom="0.74803149606299213" header="0.31496062992125984" footer="0.31496062992125984"/>
  <pageSetup paperSize="9" orientation="portrait" horizontalDpi="360" verticalDpi="360" r:id="rId1"/>
  <headerFooter>
    <oddFooter>&amp;C8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B1:K301"/>
  <sheetViews>
    <sheetView showGridLines="0" tabSelected="1" topLeftCell="A7" zoomScaleNormal="100" workbookViewId="0">
      <selection activeCell="AL210" sqref="AL210"/>
    </sheetView>
  </sheetViews>
  <sheetFormatPr defaultRowHeight="21.75" customHeight="1" x14ac:dyDescent="0.15"/>
  <cols>
    <col min="1" max="36" width="2.875" style="2" customWidth="1"/>
    <col min="37" max="16384" width="9" style="2"/>
  </cols>
  <sheetData>
    <row r="1" spans="2:10" s="7" customFormat="1" ht="21.75" customHeight="1" x14ac:dyDescent="0.15"/>
    <row r="2" spans="2:10" s="1" customFormat="1" ht="21.75" customHeight="1" x14ac:dyDescent="0.15">
      <c r="B2" s="12"/>
      <c r="C2" s="12"/>
      <c r="D2" s="12"/>
      <c r="E2" s="12"/>
      <c r="F2" s="12"/>
      <c r="G2" s="12"/>
      <c r="H2" s="12"/>
      <c r="I2" s="12"/>
      <c r="J2" s="12"/>
    </row>
    <row r="3" spans="2:10" s="1" customFormat="1" ht="21.75" customHeight="1" x14ac:dyDescent="0.15">
      <c r="E3"/>
      <c r="F3" s="12"/>
      <c r="G3" s="12"/>
      <c r="H3" s="12"/>
      <c r="I3" s="12"/>
      <c r="J3" s="12"/>
    </row>
    <row r="4" spans="2:10" s="12" customFormat="1" ht="21.75" customHeight="1" x14ac:dyDescent="0.15"/>
    <row r="5" spans="2:10" s="12" customFormat="1" ht="21.75" customHeight="1" x14ac:dyDescent="0.15"/>
    <row r="6" spans="2:10" s="12" customFormat="1" ht="21.75" customHeight="1" x14ac:dyDescent="0.15">
      <c r="H6" s="28"/>
    </row>
    <row r="7" spans="2:10" s="1" customFormat="1" ht="21.75" customHeight="1" x14ac:dyDescent="0.15"/>
    <row r="8" spans="2:10" s="12" customFormat="1" ht="21.75" customHeight="1" x14ac:dyDescent="0.15"/>
    <row r="9" spans="2:10" s="12" customFormat="1" ht="21.75" customHeight="1" x14ac:dyDescent="0.15"/>
    <row r="10" spans="2:10" s="12" customFormat="1" ht="21.75" customHeight="1" x14ac:dyDescent="0.15">
      <c r="E10" s="35"/>
      <c r="H10" s="28"/>
    </row>
    <row r="11" spans="2:10" s="12" customFormat="1" ht="21.75" customHeight="1" x14ac:dyDescent="0.15">
      <c r="E11" s="35"/>
      <c r="G11" s="22"/>
      <c r="J11" s="22"/>
    </row>
    <row r="12" spans="2:10" s="12" customFormat="1" ht="21.75" customHeight="1" x14ac:dyDescent="0.15"/>
    <row r="13" spans="2:10" s="12" customFormat="1" ht="21.75" customHeight="1" x14ac:dyDescent="0.15">
      <c r="B13" s="22"/>
      <c r="E13" s="22"/>
      <c r="G13" s="22"/>
    </row>
    <row r="14" spans="2:10" s="12" customFormat="1" ht="21.75" customHeight="1" x14ac:dyDescent="0.15">
      <c r="G14" s="22"/>
    </row>
    <row r="15" spans="2:10" s="12" customFormat="1" ht="21.75" customHeight="1" x14ac:dyDescent="0.15">
      <c r="G15" s="22"/>
    </row>
    <row r="16" spans="2:10" s="12" customFormat="1" ht="21.75" customHeight="1" x14ac:dyDescent="0.15">
      <c r="J16" s="28"/>
    </row>
    <row r="17" spans="10:10" s="12" customFormat="1" ht="21.75" customHeight="1" x14ac:dyDescent="0.15">
      <c r="J17" s="28"/>
    </row>
    <row r="18" spans="10:10" s="12" customFormat="1" ht="21.75" customHeight="1" x14ac:dyDescent="0.15">
      <c r="J18" s="22"/>
    </row>
    <row r="19" spans="10:10" s="12" customFormat="1" ht="21.75" customHeight="1" x14ac:dyDescent="0.15"/>
    <row r="20" spans="10:10" s="12" customFormat="1" ht="21.75" customHeight="1" x14ac:dyDescent="0.15"/>
    <row r="21" spans="10:10" s="12" customFormat="1" ht="21.75" customHeight="1" x14ac:dyDescent="0.15"/>
    <row r="22" spans="10:10" s="12" customFormat="1" ht="21.75" customHeight="1" x14ac:dyDescent="0.15"/>
    <row r="23" spans="10:10" s="12" customFormat="1" ht="21.75" customHeight="1" x14ac:dyDescent="0.15"/>
    <row r="24" spans="10:10" s="12" customFormat="1" ht="21.75" customHeight="1" x14ac:dyDescent="0.15"/>
    <row r="25" spans="10:10" s="12" customFormat="1" ht="21.75" customHeight="1" x14ac:dyDescent="0.15"/>
    <row r="26" spans="10:10" s="12" customFormat="1" ht="21.75" customHeight="1" x14ac:dyDescent="0.15"/>
    <row r="27" spans="10:10" s="12" customFormat="1" ht="21.75" customHeight="1" x14ac:dyDescent="0.15"/>
    <row r="28" spans="10:10" s="12" customFormat="1" ht="21.75" customHeight="1" x14ac:dyDescent="0.15"/>
    <row r="29" spans="10:10" s="12" customFormat="1" ht="21.75" customHeight="1" x14ac:dyDescent="0.15"/>
    <row r="30" spans="10:10" s="12" customFormat="1" ht="21.75" customHeight="1" x14ac:dyDescent="0.15"/>
    <row r="31" spans="10:10" s="12" customFormat="1" ht="21.75" customHeight="1" x14ac:dyDescent="0.15"/>
    <row r="32" spans="10:10" s="12" customFormat="1" ht="21.75" customHeight="1" x14ac:dyDescent="0.15"/>
    <row r="33" s="12" customFormat="1" ht="21.75" customHeight="1" x14ac:dyDescent="0.15"/>
    <row r="34" s="12" customFormat="1" ht="21.75" customHeight="1" x14ac:dyDescent="0.15"/>
    <row r="35" s="12" customFormat="1" ht="21.75" customHeight="1" x14ac:dyDescent="0.15"/>
    <row r="36" s="12" customFormat="1" ht="21.75" customHeight="1" x14ac:dyDescent="0.15"/>
    <row r="37" s="12" customFormat="1" ht="21.75" customHeight="1" x14ac:dyDescent="0.15"/>
    <row r="38" s="12" customFormat="1" ht="21.75" customHeight="1" x14ac:dyDescent="0.15"/>
    <row r="39" s="12" customFormat="1" ht="21.75" customHeight="1" x14ac:dyDescent="0.15"/>
    <row r="40" s="12" customFormat="1" ht="21.75" customHeight="1" x14ac:dyDescent="0.15"/>
    <row r="41" s="12" customFormat="1" ht="21.75" customHeight="1" x14ac:dyDescent="0.15"/>
    <row r="42" s="12" customFormat="1" ht="21.75" customHeight="1" x14ac:dyDescent="0.15"/>
    <row r="43" s="12" customFormat="1" ht="21.75" customHeight="1" x14ac:dyDescent="0.15"/>
    <row r="44" s="12" customFormat="1" ht="21.75" customHeight="1" x14ac:dyDescent="0.15"/>
    <row r="45" s="12" customFormat="1" ht="21.75" customHeight="1" x14ac:dyDescent="0.15"/>
    <row r="46" s="12" customFormat="1" ht="21.75" customHeight="1" x14ac:dyDescent="0.15"/>
    <row r="47" s="12" customFormat="1" ht="21.75" customHeight="1" x14ac:dyDescent="0.15"/>
    <row r="48" s="12" customFormat="1" ht="21.75" customHeight="1" x14ac:dyDescent="0.15"/>
    <row r="49" s="12" customFormat="1" ht="21.75" customHeight="1" x14ac:dyDescent="0.15"/>
    <row r="50" s="12" customFormat="1" ht="21.75" customHeight="1" x14ac:dyDescent="0.15"/>
    <row r="51" s="12" customFormat="1" ht="21.75" customHeight="1" x14ac:dyDescent="0.15"/>
    <row r="52" s="12" customFormat="1" ht="21.75" customHeight="1" x14ac:dyDescent="0.15"/>
    <row r="53" s="12" customFormat="1" ht="21.75" customHeight="1" x14ac:dyDescent="0.15"/>
    <row r="54" s="12" customFormat="1" ht="21.75" customHeight="1" x14ac:dyDescent="0.15"/>
    <row r="55" s="12" customFormat="1" ht="21.75" customHeight="1" x14ac:dyDescent="0.15"/>
    <row r="56" s="12" customFormat="1" ht="21.75" customHeight="1" x14ac:dyDescent="0.15"/>
    <row r="57" s="12" customFormat="1" ht="21.75" customHeight="1" x14ac:dyDescent="0.15"/>
    <row r="58" s="12" customFormat="1" ht="21.75" customHeight="1" x14ac:dyDescent="0.15"/>
    <row r="59" s="12" customFormat="1" ht="21.75" customHeight="1" x14ac:dyDescent="0.15"/>
    <row r="60" s="12" customFormat="1" ht="21.75" customHeight="1" x14ac:dyDescent="0.15"/>
    <row r="61" s="12" customFormat="1" ht="21.75" customHeight="1" x14ac:dyDescent="0.15"/>
    <row r="62" s="12" customFormat="1" ht="21.75" customHeight="1" x14ac:dyDescent="0.15"/>
    <row r="63" s="12" customFormat="1" ht="21.75" customHeight="1" x14ac:dyDescent="0.15"/>
    <row r="64" s="12" customFormat="1" ht="21.75" customHeight="1" x14ac:dyDescent="0.15"/>
    <row r="65" spans="3:10" s="12" customFormat="1" ht="21.75" customHeight="1" x14ac:dyDescent="0.15"/>
    <row r="66" spans="3:10" s="12" customFormat="1" ht="21.75" customHeight="1" x14ac:dyDescent="0.15"/>
    <row r="67" spans="3:10" s="12" customFormat="1" ht="21.75" customHeight="1" x14ac:dyDescent="0.15"/>
    <row r="68" spans="3:10" s="12" customFormat="1" ht="21.75" customHeight="1" x14ac:dyDescent="0.15"/>
    <row r="69" spans="3:10" s="12" customFormat="1" ht="21.75" customHeight="1" x14ac:dyDescent="0.15"/>
    <row r="70" spans="3:10" s="12" customFormat="1" ht="21.75" customHeight="1" x14ac:dyDescent="0.15"/>
    <row r="71" spans="3:10" s="12" customFormat="1" ht="21.75" customHeight="1" x14ac:dyDescent="0.15"/>
    <row r="72" spans="3:10" s="12" customFormat="1" ht="21.75" customHeight="1" x14ac:dyDescent="0.15"/>
    <row r="73" spans="3:10" s="12" customFormat="1" ht="21.75" customHeight="1" x14ac:dyDescent="0.15"/>
    <row r="74" spans="3:10" s="12" customFormat="1" ht="21.75" customHeight="1" x14ac:dyDescent="0.15"/>
    <row r="75" spans="3:10" s="12" customFormat="1" ht="21.75" customHeight="1" x14ac:dyDescent="0.15"/>
    <row r="76" spans="3:10" s="12" customFormat="1" ht="21.75" customHeight="1" x14ac:dyDescent="0.15"/>
    <row r="77" spans="3:10" s="12" customFormat="1" ht="21.75" customHeight="1" x14ac:dyDescent="0.15"/>
    <row r="78" spans="3:10" s="12" customFormat="1" ht="21.75" customHeight="1" x14ac:dyDescent="0.15">
      <c r="C78" s="28"/>
      <c r="D78" s="28"/>
      <c r="E78" s="28"/>
      <c r="F78" s="28"/>
    </row>
    <row r="79" spans="3:10" s="1" customFormat="1" ht="21.75" customHeight="1" x14ac:dyDescent="0.15"/>
    <row r="80" spans="3:10" s="12" customFormat="1" ht="21.75" customHeight="1" x14ac:dyDescent="0.15">
      <c r="C80" s="22"/>
      <c r="J80" s="22"/>
    </row>
    <row r="81" spans="3:10" s="12" customFormat="1" ht="21.75" customHeight="1" x14ac:dyDescent="0.15">
      <c r="C81" s="22"/>
    </row>
    <row r="82" spans="3:10" s="12" customFormat="1" ht="21.75" customHeight="1" x14ac:dyDescent="0.15">
      <c r="C82" s="22"/>
    </row>
    <row r="83" spans="3:10" s="12" customFormat="1" ht="21.75" customHeight="1" x14ac:dyDescent="0.15">
      <c r="C83" s="22"/>
    </row>
    <row r="84" spans="3:10" s="12" customFormat="1" ht="21.75" customHeight="1" x14ac:dyDescent="0.15">
      <c r="C84" s="22"/>
    </row>
    <row r="85" spans="3:10" s="12" customFormat="1" ht="21.75" customHeight="1" x14ac:dyDescent="0.15">
      <c r="C85" s="22"/>
      <c r="I85" s="22"/>
      <c r="J85" s="22"/>
    </row>
    <row r="86" spans="3:10" s="12" customFormat="1" ht="21.75" customHeight="1" x14ac:dyDescent="0.15"/>
    <row r="87" spans="3:10" s="12" customFormat="1" ht="21.75" customHeight="1" x14ac:dyDescent="0.15"/>
    <row r="88" spans="3:10" s="12" customFormat="1" ht="21.75" customHeight="1" x14ac:dyDescent="0.15">
      <c r="C88" s="22"/>
      <c r="H88" s="22"/>
      <c r="I88" s="22"/>
      <c r="J88" s="22"/>
    </row>
    <row r="89" spans="3:10" s="12" customFormat="1" ht="21.75" customHeight="1" x14ac:dyDescent="0.15">
      <c r="I89" s="22"/>
      <c r="J89" s="22"/>
    </row>
    <row r="90" spans="3:10" s="12" customFormat="1" ht="21.75" customHeight="1" x14ac:dyDescent="0.15">
      <c r="I90" s="22"/>
      <c r="J90" s="22"/>
    </row>
    <row r="91" spans="3:10" s="12" customFormat="1" ht="21.75" customHeight="1" x14ac:dyDescent="0.15">
      <c r="I91" s="22"/>
      <c r="J91" s="22"/>
    </row>
    <row r="92" spans="3:10" s="12" customFormat="1" ht="21.75" customHeight="1" x14ac:dyDescent="0.15">
      <c r="I92" s="22"/>
      <c r="J92" s="22"/>
    </row>
    <row r="93" spans="3:10" s="12" customFormat="1" ht="21.75" customHeight="1" x14ac:dyDescent="0.15">
      <c r="I93" s="22"/>
      <c r="J93" s="22"/>
    </row>
    <row r="94" spans="3:10" s="12" customFormat="1" ht="21.75" customHeight="1" x14ac:dyDescent="0.15">
      <c r="D94" s="22"/>
      <c r="I94" s="22"/>
      <c r="J94" s="22"/>
    </row>
    <row r="95" spans="3:10" s="12" customFormat="1" ht="21.75" customHeight="1" x14ac:dyDescent="0.15">
      <c r="I95" s="22"/>
      <c r="J95" s="22"/>
    </row>
    <row r="96" spans="3:10" s="12" customFormat="1" ht="21.75" customHeight="1" x14ac:dyDescent="0.15">
      <c r="I96" s="22"/>
      <c r="J96" s="22"/>
    </row>
    <row r="97" spans="4:10" s="12" customFormat="1" ht="21.75" customHeight="1" x14ac:dyDescent="0.15">
      <c r="I97" s="22"/>
      <c r="J97" s="22"/>
    </row>
    <row r="98" spans="4:10" s="12" customFormat="1" ht="21.75" customHeight="1" x14ac:dyDescent="0.15">
      <c r="I98" s="22"/>
      <c r="J98" s="22"/>
    </row>
    <row r="99" spans="4:10" s="12" customFormat="1" ht="21.75" customHeight="1" x14ac:dyDescent="0.15">
      <c r="I99" s="22"/>
      <c r="J99" s="22"/>
    </row>
    <row r="100" spans="4:10" s="12" customFormat="1" ht="21.75" customHeight="1" x14ac:dyDescent="0.15">
      <c r="I100" s="22"/>
      <c r="J100" s="22"/>
    </row>
    <row r="101" spans="4:10" s="12" customFormat="1" ht="21.75" customHeight="1" x14ac:dyDescent="0.15">
      <c r="D101" s="22"/>
      <c r="I101" s="22"/>
      <c r="J101" s="22"/>
    </row>
    <row r="102" spans="4:10" s="12" customFormat="1" ht="21.75" customHeight="1" x14ac:dyDescent="0.15"/>
    <row r="103" spans="4:10" s="12" customFormat="1" ht="21.75" customHeight="1" x14ac:dyDescent="0.15">
      <c r="J103" s="22"/>
    </row>
    <row r="104" spans="4:10" s="12" customFormat="1" ht="21.75" customHeight="1" x14ac:dyDescent="0.15"/>
    <row r="105" spans="4:10" s="12" customFormat="1" ht="21.75" customHeight="1" x14ac:dyDescent="0.15"/>
    <row r="106" spans="4:10" s="12" customFormat="1" ht="21.75" customHeight="1" x14ac:dyDescent="0.15"/>
    <row r="107" spans="4:10" s="12" customFormat="1" ht="21.75" customHeight="1" x14ac:dyDescent="0.15"/>
    <row r="108" spans="4:10" s="12" customFormat="1" ht="21.75" customHeight="1" x14ac:dyDescent="0.15"/>
    <row r="109" spans="4:10" s="12" customFormat="1" ht="21.75" customHeight="1" x14ac:dyDescent="0.15"/>
    <row r="110" spans="4:10" s="12" customFormat="1" ht="21.75" customHeight="1" x14ac:dyDescent="0.15"/>
    <row r="111" spans="4:10" s="12" customFormat="1" ht="21.75" customHeight="1" x14ac:dyDescent="0.15"/>
    <row r="112" spans="4:10" s="12" customFormat="1" ht="21.75" customHeight="1" x14ac:dyDescent="0.15"/>
    <row r="113" spans="6:10" s="12" customFormat="1" ht="24" customHeight="1" x14ac:dyDescent="0.15"/>
    <row r="114" spans="6:10" s="12" customFormat="1" ht="21.75" customHeight="1" x14ac:dyDescent="0.15"/>
    <row r="115" spans="6:10" s="12" customFormat="1" ht="21.75" customHeight="1" x14ac:dyDescent="0.15"/>
    <row r="116" spans="6:10" s="12" customFormat="1" ht="21.75" customHeight="1" x14ac:dyDescent="0.15"/>
    <row r="117" spans="6:10" s="12" customFormat="1" ht="21.75" customHeight="1" x14ac:dyDescent="0.15"/>
    <row r="118" spans="6:10" s="1" customFormat="1" ht="21.75" customHeight="1" x14ac:dyDescent="0.15"/>
    <row r="119" spans="6:10" s="12" customFormat="1" ht="21.75" customHeight="1" x14ac:dyDescent="0.15"/>
    <row r="120" spans="6:10" s="12" customFormat="1" ht="21.75" customHeight="1" x14ac:dyDescent="0.15">
      <c r="H120" s="28"/>
      <c r="J120" s="28"/>
    </row>
    <row r="121" spans="6:10" s="12" customFormat="1" ht="21.75" customHeight="1" x14ac:dyDescent="0.15"/>
    <row r="122" spans="6:10" s="12" customFormat="1" ht="21.75" customHeight="1" x14ac:dyDescent="0.15">
      <c r="F122" s="22"/>
    </row>
    <row r="123" spans="6:10" s="12" customFormat="1" ht="21.75" customHeight="1" x14ac:dyDescent="0.15">
      <c r="F123" s="22"/>
    </row>
    <row r="124" spans="6:10" s="12" customFormat="1" ht="21.75" customHeight="1" x14ac:dyDescent="0.15">
      <c r="F124" s="22"/>
    </row>
    <row r="125" spans="6:10" s="12" customFormat="1" ht="21.75" customHeight="1" x14ac:dyDescent="0.15">
      <c r="F125" s="22"/>
    </row>
    <row r="126" spans="6:10" s="12" customFormat="1" ht="21.75" customHeight="1" x14ac:dyDescent="0.15">
      <c r="I126" s="28"/>
      <c r="J126" s="28"/>
    </row>
    <row r="127" spans="6:10" s="12" customFormat="1" ht="21.75" customHeight="1" x14ac:dyDescent="0.15">
      <c r="J127" s="28"/>
    </row>
    <row r="128" spans="6:10" s="12" customFormat="1" ht="21.75" customHeight="1" x14ac:dyDescent="0.15"/>
    <row r="129" spans="2:2" s="12" customFormat="1" ht="21.75" customHeight="1" x14ac:dyDescent="0.15"/>
    <row r="130" spans="2:2" s="12" customFormat="1" ht="21.75" customHeight="1" x14ac:dyDescent="0.15"/>
    <row r="131" spans="2:2" s="12" customFormat="1" ht="21.75" customHeight="1" x14ac:dyDescent="0.15"/>
    <row r="132" spans="2:2" s="12" customFormat="1" ht="21.75" customHeight="1" x14ac:dyDescent="0.15">
      <c r="B132" s="22"/>
    </row>
    <row r="133" spans="2:2" s="12" customFormat="1" ht="21.75" customHeight="1" x14ac:dyDescent="0.15"/>
    <row r="134" spans="2:2" s="12" customFormat="1" ht="21.75" customHeight="1" x14ac:dyDescent="0.15"/>
    <row r="135" spans="2:2" s="12" customFormat="1" ht="21.75" customHeight="1" x14ac:dyDescent="0.15"/>
    <row r="136" spans="2:2" s="12" customFormat="1" ht="21.75" customHeight="1" x14ac:dyDescent="0.15"/>
    <row r="137" spans="2:2" s="12" customFormat="1" ht="21.75" customHeight="1" x14ac:dyDescent="0.15"/>
    <row r="138" spans="2:2" s="12" customFormat="1" ht="21.75" customHeight="1" x14ac:dyDescent="0.15"/>
    <row r="139" spans="2:2" s="12" customFormat="1" ht="21.75" customHeight="1" x14ac:dyDescent="0.15"/>
    <row r="140" spans="2:2" s="12" customFormat="1" ht="21.75" customHeight="1" x14ac:dyDescent="0.15"/>
    <row r="141" spans="2:2" s="12" customFormat="1" ht="21.75" customHeight="1" x14ac:dyDescent="0.15"/>
    <row r="142" spans="2:2" s="12" customFormat="1" ht="21.75" customHeight="1" x14ac:dyDescent="0.15"/>
    <row r="143" spans="2:2" s="12" customFormat="1" ht="21.75" customHeight="1" x14ac:dyDescent="0.15"/>
    <row r="144" spans="2:2" s="12" customFormat="1" ht="21.75" customHeight="1" x14ac:dyDescent="0.15"/>
    <row r="145" spans="2:10" s="12" customFormat="1" ht="21.75" customHeight="1" x14ac:dyDescent="0.15"/>
    <row r="146" spans="2:10" s="12" customFormat="1" ht="21.75" customHeight="1" x14ac:dyDescent="0.15"/>
    <row r="147" spans="2:10" s="12" customFormat="1" ht="21.75" customHeight="1" x14ac:dyDescent="0.15"/>
    <row r="148" spans="2:10" s="12" customFormat="1" ht="27" customHeight="1" x14ac:dyDescent="0.15">
      <c r="G148" s="22"/>
      <c r="J148" s="22"/>
    </row>
    <row r="149" spans="2:10" s="12" customFormat="1" ht="21.75" customHeight="1" x14ac:dyDescent="0.15"/>
    <row r="150" spans="2:10" s="12" customFormat="1" ht="21.75" customHeight="1" x14ac:dyDescent="0.15">
      <c r="F150" s="22"/>
      <c r="J150" s="28"/>
    </row>
    <row r="151" spans="2:10" s="12" customFormat="1" ht="21.75" customHeight="1" x14ac:dyDescent="0.15">
      <c r="J151" s="22"/>
    </row>
    <row r="152" spans="2:10" s="12" customFormat="1" ht="21.75" customHeight="1" x14ac:dyDescent="0.15">
      <c r="J152" s="22"/>
    </row>
    <row r="153" spans="2:10" s="12" customFormat="1" ht="21.75" customHeight="1" x14ac:dyDescent="0.15">
      <c r="B153" s="22"/>
      <c r="C153" s="22"/>
      <c r="D153" s="22"/>
      <c r="J153" s="22"/>
    </row>
    <row r="154" spans="2:10" s="1" customFormat="1" ht="21.75" customHeight="1" x14ac:dyDescent="0.15"/>
    <row r="155" spans="2:10" s="12" customFormat="1" ht="21.75" customHeight="1" x14ac:dyDescent="0.15">
      <c r="E155" s="28"/>
      <c r="G155" s="28"/>
      <c r="J155" s="28"/>
    </row>
    <row r="156" spans="2:10" s="12" customFormat="1" ht="21.75" customHeight="1" x14ac:dyDescent="0.15">
      <c r="F156" s="17"/>
      <c r="G156" s="22"/>
      <c r="H156" s="22"/>
      <c r="I156" s="17"/>
      <c r="J156" s="22"/>
    </row>
    <row r="157" spans="2:10" s="12" customFormat="1" ht="21.75" customHeight="1" x14ac:dyDescent="0.15">
      <c r="F157" s="17"/>
      <c r="G157" s="22"/>
      <c r="H157" s="28"/>
      <c r="I157" s="17"/>
      <c r="J157" s="22"/>
    </row>
    <row r="158" spans="2:10" s="12" customFormat="1" ht="21.75" customHeight="1" x14ac:dyDescent="0.15"/>
    <row r="159" spans="2:10" s="12" customFormat="1" ht="21.75" customHeight="1" x14ac:dyDescent="0.15">
      <c r="G159" s="17"/>
    </row>
    <row r="160" spans="2:10" s="12" customFormat="1" ht="21.75" customHeight="1" x14ac:dyDescent="0.15">
      <c r="G160" s="17"/>
    </row>
    <row r="161" spans="2:10" s="12" customFormat="1" ht="21.75" customHeight="1" x14ac:dyDescent="0.15">
      <c r="G161" s="17"/>
      <c r="J161" s="17"/>
    </row>
    <row r="162" spans="2:10" s="12" customFormat="1" ht="21.75" customHeight="1" x14ac:dyDescent="0.15">
      <c r="G162" s="17"/>
      <c r="J162" s="17"/>
    </row>
    <row r="163" spans="2:10" s="12" customFormat="1" ht="21.75" customHeight="1" x14ac:dyDescent="0.15">
      <c r="G163" s="17"/>
      <c r="H163" s="22"/>
      <c r="J163" s="17"/>
    </row>
    <row r="164" spans="2:10" s="12" customFormat="1" ht="21.75" customHeight="1" x14ac:dyDescent="0.15"/>
    <row r="165" spans="2:10" s="12" customFormat="1" ht="21.75" customHeight="1" x14ac:dyDescent="0.15"/>
    <row r="166" spans="2:10" s="12" customFormat="1" ht="21.75" customHeight="1" x14ac:dyDescent="0.15">
      <c r="G166" s="17"/>
      <c r="J166" s="17"/>
    </row>
    <row r="167" spans="2:10" s="12" customFormat="1" ht="21.75" customHeight="1" x14ac:dyDescent="0.15">
      <c r="G167" s="17"/>
    </row>
    <row r="168" spans="2:10" s="12" customFormat="1" ht="21.75" customHeight="1" x14ac:dyDescent="0.15">
      <c r="B168"/>
      <c r="G168" s="17"/>
      <c r="J168" s="17"/>
    </row>
    <row r="169" spans="2:10" s="12" customFormat="1" ht="21.75" customHeight="1" x14ac:dyDescent="0.15"/>
    <row r="170" spans="2:10" s="12" customFormat="1" ht="21.75" customHeight="1" x14ac:dyDescent="0.15"/>
    <row r="171" spans="2:10" s="12" customFormat="1" ht="21.75" customHeight="1" x14ac:dyDescent="0.15">
      <c r="B171"/>
      <c r="H171" s="28"/>
      <c r="J171" s="22"/>
    </row>
    <row r="172" spans="2:10" s="12" customFormat="1" ht="21.75" customHeight="1" x14ac:dyDescent="0.15">
      <c r="B172"/>
      <c r="J172" s="22"/>
    </row>
    <row r="173" spans="2:10" s="12" customFormat="1" ht="21.75" customHeight="1" x14ac:dyDescent="0.15">
      <c r="G173" s="17"/>
      <c r="J173" s="22"/>
    </row>
    <row r="174" spans="2:10" s="12" customFormat="1" ht="21.75" customHeight="1" x14ac:dyDescent="0.15">
      <c r="B174"/>
      <c r="C174"/>
      <c r="D174"/>
    </row>
    <row r="175" spans="2:10" s="12" customFormat="1" ht="21.75" customHeight="1" x14ac:dyDescent="0.15">
      <c r="B175"/>
      <c r="C175"/>
      <c r="D175"/>
    </row>
    <row r="176" spans="2:10" s="12" customFormat="1" ht="21.75" customHeight="1" x14ac:dyDescent="0.15">
      <c r="B176"/>
      <c r="C176"/>
      <c r="D176"/>
    </row>
    <row r="177" spans="2:11" s="12" customFormat="1" ht="21.75" customHeight="1" x14ac:dyDescent="0.15">
      <c r="B177"/>
      <c r="C177"/>
      <c r="D177"/>
    </row>
    <row r="178" spans="2:11" s="1" customFormat="1" ht="21.75" customHeight="1" x14ac:dyDescent="0.15"/>
    <row r="179" spans="2:11" s="12" customFormat="1" ht="21.75" customHeight="1" x14ac:dyDescent="0.15">
      <c r="H179" s="28"/>
      <c r="I179" s="17"/>
      <c r="J179" s="22"/>
    </row>
    <row r="180" spans="2:11" s="12" customFormat="1" ht="21.75" customHeight="1" x14ac:dyDescent="0.15">
      <c r="I180" s="17"/>
      <c r="J180" s="22"/>
    </row>
    <row r="181" spans="2:11" s="12" customFormat="1" ht="21.75" customHeight="1" x14ac:dyDescent="0.15"/>
    <row r="182" spans="2:11" s="12" customFormat="1" ht="21.75" customHeight="1" x14ac:dyDescent="0.15">
      <c r="H182" s="17"/>
      <c r="I182" s="22"/>
    </row>
    <row r="183" spans="2:11" s="1" customFormat="1" ht="21.75" customHeight="1" x14ac:dyDescent="0.15"/>
    <row r="184" spans="2:11" s="12" customFormat="1" ht="21.75" customHeight="1" x14ac:dyDescent="0.15">
      <c r="B184"/>
      <c r="F184" s="17"/>
      <c r="G184" s="28"/>
      <c r="J184" s="28"/>
    </row>
    <row r="185" spans="2:11" s="12" customFormat="1" ht="21.75" customHeight="1" x14ac:dyDescent="0.15">
      <c r="B185" s="36"/>
      <c r="E185" s="17"/>
      <c r="F185" s="17"/>
      <c r="G185" s="28"/>
      <c r="H185" s="17"/>
      <c r="K185" s="22"/>
    </row>
    <row r="186" spans="2:11" s="12" customFormat="1" ht="21.75" customHeight="1" x14ac:dyDescent="0.15">
      <c r="E186" s="17"/>
      <c r="F186" s="17"/>
      <c r="G186" s="28"/>
      <c r="H186" s="17"/>
      <c r="K186" s="22"/>
    </row>
    <row r="187" spans="2:11" s="12" customFormat="1" ht="21.75" customHeight="1" x14ac:dyDescent="0.15">
      <c r="E187" s="17"/>
      <c r="F187" s="17"/>
      <c r="G187" s="28"/>
      <c r="H187" s="17"/>
    </row>
    <row r="188" spans="2:11" s="12" customFormat="1" ht="21.75" customHeight="1" x14ac:dyDescent="0.15">
      <c r="B188"/>
      <c r="E188" s="17"/>
      <c r="G188" s="28"/>
    </row>
    <row r="189" spans="2:11" s="12" customFormat="1" ht="21.75" customHeight="1" x14ac:dyDescent="0.15">
      <c r="E189" s="22"/>
      <c r="G189" s="28"/>
    </row>
    <row r="190" spans="2:11" s="1" customFormat="1" ht="21.75" customHeight="1" x14ac:dyDescent="0.15"/>
    <row r="191" spans="2:11" s="12" customFormat="1" ht="21.75" customHeight="1" x14ac:dyDescent="0.15">
      <c r="I191" s="22"/>
    </row>
    <row r="192" spans="2:11" s="12" customFormat="1" ht="21.75" customHeight="1" x14ac:dyDescent="0.15">
      <c r="I192" s="22"/>
    </row>
    <row r="193" spans="2:10" s="12" customFormat="1" ht="21.75" customHeight="1" x14ac:dyDescent="0.15">
      <c r="H193" s="22"/>
    </row>
    <row r="194" spans="2:10" s="12" customFormat="1" ht="21.75" customHeight="1" x14ac:dyDescent="0.15">
      <c r="H194" s="22"/>
    </row>
    <row r="195" spans="2:10" s="12" customFormat="1" ht="21.75" customHeight="1" x14ac:dyDescent="0.15">
      <c r="H195" s="22"/>
    </row>
    <row r="196" spans="2:10" s="12" customFormat="1" ht="21.75" customHeight="1" x14ac:dyDescent="0.15">
      <c r="H196" s="22"/>
    </row>
    <row r="197" spans="2:10" s="12" customFormat="1" ht="21.75" customHeight="1" x14ac:dyDescent="0.15">
      <c r="C197" s="22"/>
      <c r="F197" s="22"/>
      <c r="G197" s="22"/>
      <c r="H197" s="22"/>
    </row>
    <row r="198" spans="2:10" s="12" customFormat="1" ht="21.75" customHeight="1" x14ac:dyDescent="0.15">
      <c r="H198" s="22"/>
    </row>
    <row r="199" spans="2:10" s="12" customFormat="1" ht="21.75" customHeight="1" x14ac:dyDescent="0.15">
      <c r="H199" s="22"/>
    </row>
    <row r="200" spans="2:10" s="12" customFormat="1" ht="21.75" customHeight="1" x14ac:dyDescent="0.15">
      <c r="H200" s="22"/>
    </row>
    <row r="201" spans="2:10" s="12" customFormat="1" ht="21.75" customHeight="1" x14ac:dyDescent="0.15">
      <c r="H201" s="22"/>
    </row>
    <row r="202" spans="2:10" s="12" customFormat="1" ht="21.75" customHeight="1" x14ac:dyDescent="0.15">
      <c r="H202" s="22"/>
    </row>
    <row r="203" spans="2:10" s="12" customFormat="1" ht="21.75" customHeight="1" x14ac:dyDescent="0.15">
      <c r="C203" s="22"/>
      <c r="F203" s="22"/>
      <c r="G203" s="22"/>
      <c r="H203" s="22"/>
    </row>
    <row r="204" spans="2:10" s="1" customFormat="1" ht="21.75" customHeight="1" x14ac:dyDescent="0.15"/>
    <row r="205" spans="2:10" s="12" customFormat="1" ht="21.75" customHeight="1" x14ac:dyDescent="0.15"/>
    <row r="206" spans="2:10" s="12" customFormat="1" ht="21.75" customHeight="1" x14ac:dyDescent="0.15"/>
    <row r="207" spans="2:10" s="12" customFormat="1" ht="21.75" customHeight="1" x14ac:dyDescent="0.15"/>
    <row r="208" spans="2:10" s="12" customFormat="1" ht="21.75" customHeight="1" x14ac:dyDescent="0.15">
      <c r="B208" s="22"/>
      <c r="C208" s="22"/>
      <c r="D208" s="22"/>
      <c r="E208" s="22"/>
      <c r="F208" s="22"/>
      <c r="G208" s="22"/>
      <c r="H208" s="22"/>
      <c r="I208" s="22"/>
      <c r="J208" s="22"/>
    </row>
    <row r="209" spans="2:7" s="12" customFormat="1" ht="21.75" customHeight="1" x14ac:dyDescent="0.15"/>
    <row r="210" spans="2:7" s="12" customFormat="1" ht="21.75" customHeight="1" x14ac:dyDescent="0.15"/>
    <row r="211" spans="2:7" s="12" customFormat="1" ht="21.75" customHeight="1" x14ac:dyDescent="0.15">
      <c r="B211" s="22"/>
    </row>
    <row r="212" spans="2:7" s="12" customFormat="1" ht="21.75" customHeight="1" x14ac:dyDescent="0.15">
      <c r="E212" s="22"/>
      <c r="G212" s="22"/>
    </row>
    <row r="213" spans="2:7" s="12" customFormat="1" ht="21.75" customHeight="1" x14ac:dyDescent="0.15">
      <c r="E213" s="22"/>
      <c r="G213" s="22"/>
    </row>
    <row r="214" spans="2:7" s="12" customFormat="1" ht="21.75" customHeight="1" x14ac:dyDescent="0.15">
      <c r="E214" s="22"/>
      <c r="G214" s="22"/>
    </row>
    <row r="215" spans="2:7" s="12" customFormat="1" ht="21.75" customHeight="1" x14ac:dyDescent="0.15">
      <c r="E215" s="22"/>
      <c r="G215" s="22"/>
    </row>
    <row r="216" spans="2:7" s="12" customFormat="1" ht="21.75" customHeight="1" x14ac:dyDescent="0.15">
      <c r="B216" s="22"/>
      <c r="E216" s="22"/>
      <c r="G216" s="22"/>
    </row>
    <row r="217" spans="2:7" s="12" customFormat="1" ht="21.75" customHeight="1" x14ac:dyDescent="0.15">
      <c r="E217" s="22"/>
      <c r="G217" s="22"/>
    </row>
    <row r="218" spans="2:7" s="12" customFormat="1" ht="21.75" customHeight="1" x14ac:dyDescent="0.15">
      <c r="E218" s="22"/>
      <c r="G218" s="22"/>
    </row>
    <row r="219" spans="2:7" s="12" customFormat="1" ht="21.75" customHeight="1" x14ac:dyDescent="0.15">
      <c r="E219" s="22"/>
      <c r="G219" s="22"/>
    </row>
    <row r="220" spans="2:7" s="12" customFormat="1" ht="21.75" customHeight="1" x14ac:dyDescent="0.15">
      <c r="E220" s="22"/>
      <c r="G220" s="22"/>
    </row>
    <row r="221" spans="2:7" s="12" customFormat="1" ht="21.75" customHeight="1" x14ac:dyDescent="0.15"/>
    <row r="222" spans="2:7" s="12" customFormat="1" ht="21.75" customHeight="1" x14ac:dyDescent="0.15">
      <c r="E222"/>
    </row>
    <row r="223" spans="2:7" s="12" customFormat="1" ht="21.75" customHeight="1" x14ac:dyDescent="0.15">
      <c r="G223" s="22"/>
    </row>
    <row r="224" spans="2:7" s="12" customFormat="1" ht="21.75" customHeight="1" x14ac:dyDescent="0.15"/>
    <row r="225" spans="2:8" s="12" customFormat="1" ht="21.75" customHeight="1" x14ac:dyDescent="0.15"/>
    <row r="226" spans="2:8" s="12" customFormat="1" ht="21.75" customHeight="1" x14ac:dyDescent="0.15"/>
    <row r="227" spans="2:8" s="12" customFormat="1" ht="21.75" customHeight="1" x14ac:dyDescent="0.15">
      <c r="B227" s="22"/>
      <c r="C227" s="22"/>
      <c r="D227" s="28"/>
      <c r="E227" s="28"/>
      <c r="G227" s="22"/>
      <c r="H227" s="22"/>
    </row>
    <row r="228" spans="2:8" s="1" customFormat="1" ht="21.75" customHeight="1" x14ac:dyDescent="0.15"/>
    <row r="229" spans="2:8" s="1" customFormat="1" ht="21.75" customHeight="1" x14ac:dyDescent="0.15"/>
    <row r="230" spans="2:8" s="1" customFormat="1" ht="21.75" customHeight="1" x14ac:dyDescent="0.15"/>
    <row r="231" spans="2:8" s="1" customFormat="1" ht="21.75" customHeight="1" x14ac:dyDescent="0.15"/>
    <row r="232" spans="2:8" s="1" customFormat="1" ht="21.75" customHeight="1" x14ac:dyDescent="0.15"/>
    <row r="233" spans="2:8" s="1" customFormat="1" ht="21.75" customHeight="1" x14ac:dyDescent="0.15"/>
    <row r="234" spans="2:8" s="1" customFormat="1" ht="21.75" customHeight="1" x14ac:dyDescent="0.15"/>
    <row r="235" spans="2:8" s="1" customFormat="1" ht="21.75" customHeight="1" x14ac:dyDescent="0.15"/>
    <row r="236" spans="2:8" s="1" customFormat="1" ht="21.75" customHeight="1" x14ac:dyDescent="0.15"/>
    <row r="237" spans="2:8" s="1" customFormat="1" ht="21.75" customHeight="1" x14ac:dyDescent="0.15"/>
    <row r="238" spans="2:8" s="1" customFormat="1" ht="21.75" customHeight="1" x14ac:dyDescent="0.15"/>
    <row r="239" spans="2:8" s="1" customFormat="1" ht="21.75" customHeight="1" x14ac:dyDescent="0.15"/>
    <row r="240" spans="2:8" s="1" customFormat="1" ht="21.75" customHeight="1" x14ac:dyDescent="0.15"/>
    <row r="241" s="1" customFormat="1" ht="21.75" customHeight="1" x14ac:dyDescent="0.15"/>
    <row r="242" s="1" customFormat="1" ht="21.75" customHeight="1" x14ac:dyDescent="0.15"/>
    <row r="243" s="1" customFormat="1" ht="21.75" customHeight="1" x14ac:dyDescent="0.15"/>
    <row r="244" s="1" customFormat="1" ht="21.75" customHeight="1" x14ac:dyDescent="0.15"/>
    <row r="245" s="1" customFormat="1" ht="21.75" customHeight="1" x14ac:dyDescent="0.15"/>
    <row r="246" s="1" customFormat="1" ht="21.75" customHeight="1" x14ac:dyDescent="0.15"/>
    <row r="247" s="1" customFormat="1" ht="21.75" customHeight="1" x14ac:dyDescent="0.15"/>
    <row r="248" s="1" customFormat="1" ht="21.75" customHeight="1" x14ac:dyDescent="0.15"/>
    <row r="249" s="1" customFormat="1" ht="21.75" customHeight="1" x14ac:dyDescent="0.15"/>
    <row r="250" s="1" customFormat="1" ht="21.75" customHeight="1" x14ac:dyDescent="0.15"/>
    <row r="251" s="1" customFormat="1" ht="21.75" customHeight="1" x14ac:dyDescent="0.15"/>
    <row r="252" s="1" customFormat="1" ht="21.75" customHeight="1" x14ac:dyDescent="0.15"/>
    <row r="253" s="1" customFormat="1" ht="21.75" customHeight="1" x14ac:dyDescent="0.15"/>
    <row r="254" s="1" customFormat="1" ht="21.75" customHeight="1" x14ac:dyDescent="0.15"/>
    <row r="255" s="1" customFormat="1" ht="21.75" customHeight="1" x14ac:dyDescent="0.15"/>
    <row r="256" s="1" customFormat="1" ht="21.75" customHeight="1" x14ac:dyDescent="0.15"/>
    <row r="257" spans="2:10" s="1" customFormat="1" ht="21.75" customHeight="1" x14ac:dyDescent="0.15"/>
    <row r="258" spans="2:10" s="1" customFormat="1" ht="21.75" customHeight="1" x14ac:dyDescent="0.15"/>
    <row r="259" spans="2:10" s="1" customFormat="1" ht="21.75" customHeight="1" x14ac:dyDescent="0.15"/>
    <row r="260" spans="2:10" s="1" customFormat="1" ht="21.75" customHeight="1" x14ac:dyDescent="0.15"/>
    <row r="261" spans="2:10" s="1" customFormat="1" ht="21.75" customHeight="1" x14ac:dyDescent="0.15"/>
    <row r="262" spans="2:10" s="1" customFormat="1" ht="21.75" customHeight="1" x14ac:dyDescent="0.15"/>
    <row r="263" spans="2:10" s="1" customFormat="1" ht="21.75" customHeight="1" x14ac:dyDescent="0.15"/>
    <row r="264" spans="2:10" s="12" customFormat="1" ht="21.75" customHeight="1" x14ac:dyDescent="0.15"/>
    <row r="265" spans="2:10" s="1" customFormat="1" ht="21.75" customHeight="1" x14ac:dyDescent="0.15">
      <c r="B265" s="12"/>
      <c r="C265" s="12"/>
      <c r="D265" s="12"/>
      <c r="E265" s="17"/>
      <c r="F265" s="22"/>
      <c r="G265" s="22"/>
      <c r="H265" s="22"/>
      <c r="J265" s="12"/>
    </row>
    <row r="266" spans="2:10" s="1" customFormat="1" ht="21.75" customHeight="1" x14ac:dyDescent="0.15"/>
    <row r="267" spans="2:10" s="1" customFormat="1" ht="21.75" customHeight="1" x14ac:dyDescent="0.15"/>
    <row r="268" spans="2:10" s="1" customFormat="1" ht="21.75" customHeight="1" x14ac:dyDescent="0.15"/>
    <row r="269" spans="2:10" s="1" customFormat="1" ht="21.75" customHeight="1" x14ac:dyDescent="0.15"/>
    <row r="270" spans="2:10" s="1" customFormat="1" ht="21.75" customHeight="1" x14ac:dyDescent="0.15"/>
    <row r="271" spans="2:10" s="1" customFormat="1" ht="21.75" customHeight="1" x14ac:dyDescent="0.15"/>
    <row r="272" spans="2:10" s="1" customFormat="1" ht="21.75" customHeight="1" x14ac:dyDescent="0.15"/>
    <row r="273" s="1" customFormat="1" ht="21.75" customHeight="1" x14ac:dyDescent="0.15"/>
    <row r="274" s="1" customFormat="1" ht="21.75" customHeight="1" x14ac:dyDescent="0.15"/>
    <row r="275" s="1" customFormat="1" ht="21.75" customHeight="1" x14ac:dyDescent="0.15"/>
    <row r="276" s="1" customFormat="1" ht="21.75" customHeight="1" x14ac:dyDescent="0.15"/>
    <row r="277" s="1" customFormat="1" ht="21.75" customHeight="1" x14ac:dyDescent="0.15"/>
    <row r="278" s="1" customFormat="1" ht="21.75" customHeight="1" x14ac:dyDescent="0.15"/>
    <row r="279" s="1" customFormat="1" ht="21.75" customHeight="1" x14ac:dyDescent="0.15"/>
    <row r="280" s="1" customFormat="1" ht="21.75" customHeight="1" x14ac:dyDescent="0.15"/>
    <row r="281" s="1" customFormat="1" ht="21.75" customHeight="1" x14ac:dyDescent="0.15"/>
    <row r="282" s="1" customFormat="1" ht="21.75" customHeight="1" x14ac:dyDescent="0.15"/>
    <row r="283" s="1" customFormat="1" ht="21.75" customHeight="1" x14ac:dyDescent="0.15"/>
    <row r="284" s="1" customFormat="1" ht="21.75" customHeight="1" x14ac:dyDescent="0.15"/>
    <row r="285" s="1" customFormat="1" ht="21.75" customHeight="1" x14ac:dyDescent="0.15"/>
    <row r="286" s="1" customFormat="1" ht="21.75" customHeight="1" x14ac:dyDescent="0.15"/>
    <row r="287" s="1" customFormat="1" ht="21.75" customHeight="1" x14ac:dyDescent="0.15"/>
    <row r="288" s="1" customFormat="1" ht="21.75" customHeight="1" x14ac:dyDescent="0.15"/>
    <row r="289" s="1" customFormat="1" ht="21.75" customHeight="1" x14ac:dyDescent="0.15"/>
    <row r="290" s="1" customFormat="1" ht="21.75" customHeight="1" x14ac:dyDescent="0.15"/>
    <row r="291" s="1" customFormat="1" ht="21.75" customHeight="1" x14ac:dyDescent="0.15"/>
    <row r="292" s="1" customFormat="1" ht="21.75" customHeight="1" x14ac:dyDescent="0.15"/>
    <row r="293" s="1" customFormat="1" ht="21.75" customHeight="1" x14ac:dyDescent="0.15"/>
    <row r="294" s="1" customFormat="1" ht="21.75" customHeight="1" x14ac:dyDescent="0.15"/>
    <row r="295" s="1" customFormat="1" ht="21.75" customHeight="1" x14ac:dyDescent="0.15"/>
    <row r="296" s="1" customFormat="1" ht="21.75" customHeight="1" x14ac:dyDescent="0.15"/>
    <row r="297" s="1" customFormat="1" ht="21.75" customHeight="1" x14ac:dyDescent="0.15"/>
    <row r="298" s="1" customFormat="1" ht="21.75" customHeight="1" x14ac:dyDescent="0.15"/>
    <row r="299" s="1" customFormat="1" ht="21.75" customHeight="1" x14ac:dyDescent="0.15"/>
    <row r="300" s="1" customFormat="1" ht="21.75" customHeight="1" x14ac:dyDescent="0.15"/>
    <row r="301" s="1" customFormat="1" ht="21.75" customHeight="1" x14ac:dyDescent="0.15"/>
  </sheetData>
  <sheetProtection sheet="1" objects="1" scenarios="1"/>
  <dataConsolidate/>
  <phoneticPr fontId="3"/>
  <pageMargins left="0.70866141732283472" right="0.23622047244094491" top="0.55118110236220474" bottom="0.55118110236220474" header="0.35433070866141736" footer="0.35433070866141736"/>
  <pageSetup paperSize="9" orientation="portrait" horizontalDpi="300" verticalDpi="300" r:id="rId1"/>
  <headerFooter alignWithMargins="0">
    <oddHeader>&amp;R&amp;9 2024年度</oddHeader>
    <oddFooter>&amp;C&amp;P&amp;R&amp;9東関東生コン協同組合</oddFooter>
  </headerFooter>
  <rowBreaks count="6" manualBreakCount="6">
    <brk id="76" max="16383" man="1"/>
    <brk id="112" max="16383" man="1"/>
    <brk id="148" max="16383" man="1"/>
    <brk id="184" max="16383" man="1"/>
    <brk id="220" max="16383" man="1"/>
    <brk id="256" max="16383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M11" sqref="M11"/>
    </sheetView>
  </sheetViews>
  <sheetFormatPr defaultRowHeight="13.5" x14ac:dyDescent="0.15"/>
  <sheetData/>
  <phoneticPr fontId="3"/>
  <pageMargins left="0.70866141732283472" right="0.4" top="0.74803149606299213" bottom="0.74803149606299213" header="0.31496062992125984" footer="0.31496062992125984"/>
  <pageSetup paperSize="9" orientation="portrait" horizontalDpi="360" verticalDpi="36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工場概要</vt:lpstr>
      <vt:lpstr>貯蔵設備</vt:lpstr>
      <vt:lpstr>製造設備</vt:lpstr>
      <vt:lpstr>その他設備、骨材</vt:lpstr>
      <vt:lpstr>配合</vt:lpstr>
      <vt:lpstr>組織図</vt:lpstr>
      <vt:lpstr>工場案内図</vt:lpstr>
      <vt:lpstr>総合（印刷用）</vt:lpstr>
      <vt:lpstr>Sheet8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東関東生コン協同組合</dc:creator>
  <cp:lastModifiedBy>豊 土屋</cp:lastModifiedBy>
  <cp:lastPrinted>2024-10-08T00:21:20Z</cp:lastPrinted>
  <dcterms:created xsi:type="dcterms:W3CDTF">2004-05-10T04:23:00Z</dcterms:created>
  <dcterms:modified xsi:type="dcterms:W3CDTF">2024-10-08T00:21:48Z</dcterms:modified>
</cp:coreProperties>
</file>